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95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Hoja1!$A$1:$G$105</definedName>
  </definedNames>
  <calcPr calcId="145621"/>
</workbook>
</file>

<file path=xl/sharedStrings.xml><?xml version="1.0" encoding="utf-8"?>
<sst xmlns="http://schemas.openxmlformats.org/spreadsheetml/2006/main" count="247" uniqueCount="132">
  <si>
    <t>CÓDIGO</t>
  </si>
  <si>
    <t>ASIGNATURA</t>
  </si>
  <si>
    <t>Créditos</t>
  </si>
  <si>
    <t>cupo</t>
  </si>
  <si>
    <t>252</t>
  </si>
  <si>
    <t>11</t>
  </si>
  <si>
    <t>PZ</t>
  </si>
  <si>
    <t>CULTURA DE LA LENGUA C ÁRABE (TERCERA LENGUA EXTRANJERA)</t>
  </si>
  <si>
    <t>Q7</t>
  </si>
  <si>
    <t>CULTURA DE LA LENGUA C CHINO (TERCERA LENGUA EXTRANJERA)</t>
  </si>
  <si>
    <t>QT</t>
  </si>
  <si>
    <t>CULTURA DE LA LENGUA C GRIEGO (TERCERA LENGUA EXTRANJERA)</t>
  </si>
  <si>
    <t>RA</t>
  </si>
  <si>
    <t>CULTURA DE LA LENGUA C ITALIANO (TERCERA LENGUA EXTRANJERA)</t>
  </si>
  <si>
    <t>RH</t>
  </si>
  <si>
    <t>CULTURA DE LA LENGUA C PORTUGUÉS (TERCERA LENGUA EXTRANJERA)</t>
  </si>
  <si>
    <t>RO</t>
  </si>
  <si>
    <t>CULTURA DE LA LENGUA C RUSO (TERCERA LENGUA EXTRANJERA)</t>
  </si>
  <si>
    <t>MÓDULO: LENGUA C NIVEL 1 Y 2 ÁRABE (TERCERA LENGUA EXTRANJERA)</t>
  </si>
  <si>
    <t>Q1</t>
  </si>
  <si>
    <t>LENGUA C NIVEL 1 ÁRABE (TERCERA LENGUA EXTRANJERA)</t>
  </si>
  <si>
    <t>Q2</t>
  </si>
  <si>
    <t>LENGUA C NIVEL 2 ÁRABE (TERCERA LENGUA EXTRANJERA)</t>
  </si>
  <si>
    <t>MÓDULO: LENGUA C NIVEL 3 Y 4 ÁRABE (TERCERA LENGUA EXTRANJERA)</t>
  </si>
  <si>
    <t>Q3</t>
  </si>
  <si>
    <t>LENGUA C NIVEL 3 ÁRABE (TERCERA LENGUA EXTRANJERA)</t>
  </si>
  <si>
    <t>Q4</t>
  </si>
  <si>
    <t>LENGUA C NIVEL 4 ÁRABE (TERCERA LENGUA EXTRANJERA)</t>
  </si>
  <si>
    <t>MÓDULO: LENGUA C NIVEL 5 Y 6 ÁRABE (TERCERA LENGUA EXTRANJERA)</t>
  </si>
  <si>
    <t>Q5</t>
  </si>
  <si>
    <t>LENGUA C NIVEL 5 ÁRABE (TERCERA LENGUA EXTRANJERA)</t>
  </si>
  <si>
    <t>Q6</t>
  </si>
  <si>
    <t>LENGUA C NIVEL 6 ÁRABE (TERCERA LENGUA EXTRANJERA)</t>
  </si>
  <si>
    <t>MÓDULO: LENGUA C NIVEL 1 Y 2 GRIEGO (TERCERA LENGUA EXTRANJERA)</t>
  </si>
  <si>
    <t>QN</t>
  </si>
  <si>
    <t>LENGUA C NIVEL 1 GRIEGO (TERCERA LENGUA EXTRANJERA)</t>
  </si>
  <si>
    <t>QO</t>
  </si>
  <si>
    <t>LENGUA C NIVEL 2 GRIEGO (TERCERA LENGUA EXTRANJERA)</t>
  </si>
  <si>
    <t>MÓDULO: LENGUA C NIVEL 3 Y 4 GRIEGO (TERCERA LENGUA EXTRANJERA)</t>
  </si>
  <si>
    <t>QP</t>
  </si>
  <si>
    <t>LENGUA C NIVEL 3 GRIEGO (TERCERA LENGUA EXTRANJERA)</t>
  </si>
  <si>
    <t>QQ</t>
  </si>
  <si>
    <t>LENGUA C NIVEL 4 GRIEGO (TERCERA LENGUA EXTRANJERA)</t>
  </si>
  <si>
    <t>MÓDULO: LENGUA C NIVEL 5 Y 6 GRIEGO (TERCERA LENGUA EXTRANJERA)</t>
  </si>
  <si>
    <t>QR</t>
  </si>
  <si>
    <t>LENGUA C NIVEL 5 GRIEGO (TERCERA LENGUA EXTRANJERA)</t>
  </si>
  <si>
    <t>QS</t>
  </si>
  <si>
    <t>LENGUA C NIVEL 6 GRIEGO (TERCERA LENGUA EXTRANJERA)</t>
  </si>
  <si>
    <t>MÓDULO: LENGUA C NIVEL 1 Y 2 PORTUGUÉS (TERCERA LENGUA EXTRANJERA)</t>
  </si>
  <si>
    <t>RB</t>
  </si>
  <si>
    <t>LENGUA C NIVEL 1 PORTUGUÉS (TERCERA LENGUA EXTRANJERA)</t>
  </si>
  <si>
    <t>LENGUA C NIVEL 2 PORTUGUÉS (TERCERA LENGUA EXTRANJERA)</t>
  </si>
  <si>
    <t>MÓDULO: LENGUA C NIVEL 3 Y 4 PORTUGUÉS (TERCERA LENGUA EXTRANJERA)</t>
  </si>
  <si>
    <t>RD</t>
  </si>
  <si>
    <t>LENGUA C NIVEL 3 PORTUGUÉS (TERCERA LENGUA EXTRANJERA)</t>
  </si>
  <si>
    <t>RE</t>
  </si>
  <si>
    <t>LENGUA C NIVEL 4 PORTUGUÉS (TERCERA LENGUA EXTRANJERA)</t>
  </si>
  <si>
    <t>MÓDULO: LENGUA C NIVEL 5 Y 6 PORTUGUÉS (TERCERA LENGUA EXTRANJERA)</t>
  </si>
  <si>
    <t>RF</t>
  </si>
  <si>
    <t>LENGUA C NIVEL 5 PORTUGUÉS (TERCERA LENGUA EXTRANJERA)</t>
  </si>
  <si>
    <t>RG</t>
  </si>
  <si>
    <t>LENGUA C NIVEL 6 PORTUGUÉS (TERCERA LENGUA EXTRANJERA)</t>
  </si>
  <si>
    <t>MÓDULO: LENGUA C NIVEL 3 Y 4 ITALIANO (TERCERA LENGUA EXTRANJERA)</t>
  </si>
  <si>
    <t>R6</t>
  </si>
  <si>
    <t>LENGUA C NIVEL 3 ITALIANO (TERCERA LENGUA EXTRANJERA)</t>
  </si>
  <si>
    <t>R7</t>
  </si>
  <si>
    <t>LENGUA C NIVEL 4 ITALIANO (TERCERA LENGUA EXTRANJERA)</t>
  </si>
  <si>
    <t>MÓDULO: LENGUA C NIVEL 5 Y 6 ITALIANO (TERCERA LENGUA EXTRANJERA)</t>
  </si>
  <si>
    <t>R8</t>
  </si>
  <si>
    <t>LENGUA C NIVEL 5 ITALIANO (TERCERA LENGUA EXTRANJERA)</t>
  </si>
  <si>
    <t>R9</t>
  </si>
  <si>
    <t>LENGUA C NIVEL 6 ITALIANO (TERCERA LENGUA EXTRANJERA)</t>
  </si>
  <si>
    <t>MÓDULO: LENGUA C NIVEL 3 Y 4 RUSO (TERCERA LENGUA EXTRANJERA)</t>
  </si>
  <si>
    <t>RK</t>
  </si>
  <si>
    <t>LENGUA C NIVEL 3 RUSO (TERCERA LENGUA EXTRANJERA)</t>
  </si>
  <si>
    <t>RL</t>
  </si>
  <si>
    <t>LENGUA C NIVEL 4 RUSO (TERCERA LENGUA EXTRANJERA)</t>
  </si>
  <si>
    <t>MÓDULO: LENGUA C NIVEL 5 Y 6 RUSO (TERCERA LENGUA EXTRANJERA)</t>
  </si>
  <si>
    <t>RM</t>
  </si>
  <si>
    <t>LENGUA C NIVEL 5 RUSO (TERCERA LENGUA EXTRANJERA)</t>
  </si>
  <si>
    <t>RN</t>
  </si>
  <si>
    <t>LENGUA C NIVEL 6 RUSO (TERCERA LENGUA EXTRANJERA)</t>
  </si>
  <si>
    <t>MÓDULO: LITERATURA Y TRADUCCIÓN (TERCERA LENGUA EXTRANJERA)</t>
  </si>
  <si>
    <t>RQ</t>
  </si>
  <si>
    <t>LITERATURA Y TRADUCCIÓN ÁRABE (TERCERA LENGUA EXTRANJERA)</t>
  </si>
  <si>
    <t>RP</t>
  </si>
  <si>
    <t>LITERATURA Y TRADUCCIÓN ALEMÁN (TERCERA LENGUA EXTRANJERA)</t>
  </si>
  <si>
    <t>RS</t>
  </si>
  <si>
    <t>LITERATURA Y TRADUCCIÓN CHINO (TERCERA LENGUA EXTRANJERA)</t>
  </si>
  <si>
    <t>RW</t>
  </si>
  <si>
    <t>LITERATURA Y TRADUCCIÓN PORTUGUÉS (TERCERA LENGUA EXTRANJERA)</t>
  </si>
  <si>
    <t>RX</t>
  </si>
  <si>
    <t>LITERATURA Y TRADUCCIÓN RUSO (TERCERA LENGUA EXTRANJERA)</t>
  </si>
  <si>
    <t>MÓDULO: TERCERA LENGUA EXTRANJERA NIVEL 1 Y 2</t>
  </si>
  <si>
    <t>PD</t>
  </si>
  <si>
    <t>CATALÁN 1 (TERCERA LENGUA)</t>
  </si>
  <si>
    <t>PE</t>
  </si>
  <si>
    <t>CATALÁN 2 (TERCERA LENGUA)</t>
  </si>
  <si>
    <t>PO</t>
  </si>
  <si>
    <t>DANÉS 1 (TERCERA LENGUA)</t>
  </si>
  <si>
    <t>PP</t>
  </si>
  <si>
    <t>DANÉS 2 (TERCERA LENGUA)</t>
  </si>
  <si>
    <t>N1</t>
  </si>
  <si>
    <t>NEERLANDÉS 1 (TERCERA LENGUA EXTRANJERA)</t>
  </si>
  <si>
    <t>N2</t>
  </si>
  <si>
    <t>NEERLANDÉS 2 (TERCERA LENGUA EXTRANJERA)</t>
  </si>
  <si>
    <t>PG</t>
  </si>
  <si>
    <t>RUMANO 1 (TERCERA LENGUA EXTRANJERA)</t>
  </si>
  <si>
    <t>PH</t>
  </si>
  <si>
    <t>RUMANO 2 (TERCERA LENGUA EXTRANJERA)</t>
  </si>
  <si>
    <t>Q8</t>
  </si>
  <si>
    <t>TURCO 1 (TERCERA LENGUA EXTRANJERA)</t>
  </si>
  <si>
    <t>Q9</t>
  </si>
  <si>
    <t>TURCO 2 (TERCERA LENGUA EXTRANJERA)</t>
  </si>
  <si>
    <t>MÓDULO: TERCERA LENGUA EXTRANJERA NIVEL 3 Y 4</t>
  </si>
  <si>
    <t>PF</t>
  </si>
  <si>
    <t>CATALÁN 3 (TERCERA LENGUA)</t>
  </si>
  <si>
    <t>CATALÁN 4 (TERCERA LENGUA)</t>
  </si>
  <si>
    <t>PQ</t>
  </si>
  <si>
    <t>DANÉS 3 (TERCERA LENGUA EXTRANJERA)</t>
  </si>
  <si>
    <t>N3</t>
  </si>
  <si>
    <t>NEERLANDÉS 3 (TERCERA LENGUA EXTRANJERA)</t>
  </si>
  <si>
    <t>N4</t>
  </si>
  <si>
    <t>NEERLANDÉS 4 (TERCERA LENGUA EXTRANJERA)</t>
  </si>
  <si>
    <t>PJ</t>
  </si>
  <si>
    <t>RUMANO 3 (TERCERA LENGUA EXTRANJERA)</t>
  </si>
  <si>
    <t>PK</t>
  </si>
  <si>
    <t>RUMANO 4 (TERCERA LENGUA EXTRANJERA)</t>
  </si>
  <si>
    <r>
      <t>MÓDULO</t>
    </r>
    <r>
      <rPr>
        <b/>
        <sz val="12"/>
        <color rgb="FF0070C0"/>
        <rFont val="Tahoma"/>
        <family val="2"/>
      </rPr>
      <t>:</t>
    </r>
    <r>
      <rPr>
        <b/>
        <sz val="12"/>
        <rFont val="Tahoma"/>
        <family val="2"/>
      </rPr>
      <t xml:space="preserve"> CULTURA DE LA LENGUA C (TERCERA LENGUA EXTRANJERA)</t>
    </r>
  </si>
  <si>
    <t>RC</t>
  </si>
  <si>
    <t>PR</t>
  </si>
  <si>
    <t>DANÉS 4 (TERCERA LENGUA EXTRANJERA)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</si>
</sst>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theme="3" tint="0.39997558519241921"/>
      <name val="Tahoma"/>
      <family val="2"/>
    </font>
    <font>
      <sz val="10"/>
      <color indexed="8"/>
      <name val="Tahoma"/>
      <family val="2"/>
    </font>
    <font>
      <b/>
      <sz val="12"/>
      <color rgb="FF0070C0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0" fillId="0" borderId="0" xfId="0" applyBorder="1"/>
    <xf numFmtId="0" fontId="5" fillId="0" borderId="3" xfId="0" applyFont="1" applyFill="1" applyBorder="1" applyAlignment="1" applyProtection="1">
      <alignment horizontal="center" vertical="top" wrapText="1"/>
    </xf>
    <xf numFmtId="1" fontId="4" fillId="0" borderId="3" xfId="0" applyNumberFormat="1" applyFont="1" applyFill="1" applyBorder="1" applyAlignment="1" applyProtection="1">
      <alignment horizontal="center" vertical="top" wrapText="1"/>
    </xf>
    <xf numFmtId="0" fontId="0" fillId="0" borderId="3" xfId="0" applyFill="1" applyBorder="1"/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" fontId="3" fillId="0" borderId="3" xfId="0" applyNumberFormat="1" applyFont="1" applyBorder="1" applyAlignment="1" applyProtection="1">
      <alignment vertical="top" wrapText="1"/>
      <protection locked="0"/>
    </xf>
    <xf numFmtId="0" fontId="0" fillId="0" borderId="3" xfId="0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2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1" fontId="3" fillId="0" borderId="3" xfId="0" applyNumberFormat="1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0" fontId="3" fillId="0" borderId="3" xfId="0" applyFont="1" applyBorder="1"/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1" fontId="3" fillId="0" borderId="0" xfId="0" applyNumberFormat="1" applyFont="1" applyBorder="1" applyAlignment="1" applyProtection="1">
      <alignment vertical="top" wrapText="1"/>
    </xf>
    <xf numFmtId="0" fontId="0" fillId="0" borderId="0" xfId="0" applyFill="1" applyBorder="1"/>
    <xf numFmtId="0" fontId="2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top" wrapText="1"/>
    </xf>
    <xf numFmtId="0" fontId="0" fillId="0" borderId="3" xfId="0" applyBorder="1"/>
    <xf numFmtId="0" fontId="3" fillId="0" borderId="4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vertical="top" wrapText="1"/>
    </xf>
    <xf numFmtId="1" fontId="3" fillId="0" borderId="4" xfId="0" applyNumberFormat="1" applyFont="1" applyBorder="1" applyAlignment="1" applyProtection="1">
      <alignment vertical="top" wrapText="1"/>
    </xf>
    <xf numFmtId="0" fontId="0" fillId="0" borderId="4" xfId="0" applyBorder="1"/>
    <xf numFmtId="0" fontId="3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center"/>
    </xf>
    <xf numFmtId="1" fontId="3" fillId="0" borderId="7" xfId="0" applyNumberFormat="1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 wrapText="1"/>
    </xf>
    <xf numFmtId="1" fontId="3" fillId="0" borderId="1" xfId="0" applyNumberFormat="1" applyFont="1" applyBorder="1" applyAlignment="1" applyProtection="1">
      <alignment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1" fontId="7" fillId="0" borderId="3" xfId="0" applyNumberFormat="1" applyFont="1" applyFill="1" applyBorder="1" applyAlignment="1" applyProtection="1">
      <alignment vertical="top" wrapText="1"/>
    </xf>
    <xf numFmtId="1" fontId="7" fillId="0" borderId="7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1" fontId="3" fillId="0" borderId="9" xfId="0" applyNumberFormat="1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vertical="top" wrapText="1"/>
    </xf>
    <xf numFmtId="0" fontId="6" fillId="0" borderId="2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0" fillId="0" borderId="3" xfId="0" applyFont="1" applyFill="1" applyBorder="1" applyAlignment="1" applyProtection="1">
      <alignment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</xf>
    <xf numFmtId="1" fontId="7" fillId="0" borderId="4" xfId="0" applyNumberFormat="1" applyFont="1" applyFill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center"/>
    </xf>
    <xf numFmtId="1" fontId="3" fillId="0" borderId="5" xfId="0" applyNumberFormat="1" applyFont="1" applyBorder="1" applyAlignment="1" applyProtection="1">
      <alignment vertical="top" wrapText="1"/>
    </xf>
    <xf numFmtId="0" fontId="0" fillId="0" borderId="3" xfId="0" applyFont="1" applyFill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vertical="top" wrapText="1"/>
    </xf>
    <xf numFmtId="1" fontId="7" fillId="0" borderId="3" xfId="0" applyNumberFormat="1" applyFont="1" applyBorder="1" applyAlignment="1" applyProtection="1">
      <alignment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>
      <alignment vertical="top" wrapText="1"/>
    </xf>
    <xf numFmtId="1" fontId="7" fillId="0" borderId="4" xfId="0" applyNumberFormat="1" applyFont="1" applyBorder="1" applyAlignment="1" applyProtection="1">
      <alignment vertical="top" wrapText="1"/>
    </xf>
    <xf numFmtId="0" fontId="7" fillId="0" borderId="3" xfId="0" applyFont="1" applyFill="1" applyBorder="1" applyAlignment="1" applyProtection="1">
      <alignment vertical="top" wrapText="1"/>
    </xf>
    <xf numFmtId="0" fontId="0" fillId="0" borderId="10" xfId="0" applyFill="1" applyBorder="1"/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285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79" zoomScaleNormal="100" workbookViewId="0">
      <selection activeCell="H107" sqref="H107"/>
    </sheetView>
  </sheetViews>
  <sheetFormatPr baseColWidth="10" defaultColWidth="11.5703125" defaultRowHeight="15" x14ac:dyDescent="0.25"/>
  <cols>
    <col min="1" max="1" width="4.5703125" style="5" bestFit="1" customWidth="1"/>
    <col min="2" max="2" width="3" style="5" bestFit="1" customWidth="1"/>
    <col min="3" max="3" width="3.7109375" style="5" bestFit="1" customWidth="1"/>
    <col min="4" max="4" width="70.7109375" style="5" customWidth="1"/>
    <col min="5" max="5" width="6.7109375" style="5" customWidth="1"/>
    <col min="6" max="6" width="5.85546875" style="5" customWidth="1"/>
    <col min="7" max="7" width="14.140625" style="5" customWidth="1"/>
    <col min="8" max="16384" width="11.5703125" style="5"/>
  </cols>
  <sheetData>
    <row r="1" spans="1:6" x14ac:dyDescent="0.25">
      <c r="A1" s="1"/>
      <c r="B1" s="1"/>
      <c r="C1" s="1"/>
      <c r="D1" s="2" t="s">
        <v>128</v>
      </c>
      <c r="E1" s="3"/>
      <c r="F1" s="4"/>
    </row>
    <row r="2" spans="1:6" ht="13.9" customHeight="1" x14ac:dyDescent="0.25">
      <c r="A2" s="65" t="s">
        <v>0</v>
      </c>
      <c r="B2" s="65"/>
      <c r="C2" s="66"/>
      <c r="D2" s="6" t="s">
        <v>1</v>
      </c>
      <c r="E2" s="7" t="s">
        <v>2</v>
      </c>
      <c r="F2" s="8" t="s">
        <v>3</v>
      </c>
    </row>
    <row r="3" spans="1:6" s="13" customForma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1">
        <v>6</v>
      </c>
      <c r="F3" s="12">
        <v>5</v>
      </c>
    </row>
    <row r="4" spans="1:6" ht="14.45" x14ac:dyDescent="0.3">
      <c r="A4" s="14" t="s">
        <v>4</v>
      </c>
      <c r="B4" s="15" t="s">
        <v>5</v>
      </c>
      <c r="C4" s="15" t="s">
        <v>8</v>
      </c>
      <c r="D4" s="15" t="s">
        <v>9</v>
      </c>
      <c r="E4" s="16">
        <v>6</v>
      </c>
      <c r="F4" s="8">
        <v>5</v>
      </c>
    </row>
    <row r="5" spans="1:6" ht="14.45" x14ac:dyDescent="0.3">
      <c r="A5" s="14" t="s">
        <v>4</v>
      </c>
      <c r="B5" s="15" t="s">
        <v>5</v>
      </c>
      <c r="C5" s="15" t="s">
        <v>10</v>
      </c>
      <c r="D5" s="15" t="s">
        <v>11</v>
      </c>
      <c r="E5" s="16">
        <v>6</v>
      </c>
      <c r="F5" s="8">
        <v>10</v>
      </c>
    </row>
    <row r="6" spans="1:6" ht="14.45" x14ac:dyDescent="0.3">
      <c r="A6" s="14" t="s">
        <v>4</v>
      </c>
      <c r="B6" s="15" t="s">
        <v>5</v>
      </c>
      <c r="C6" s="15" t="s">
        <v>12</v>
      </c>
      <c r="D6" s="15" t="s">
        <v>13</v>
      </c>
      <c r="E6" s="16">
        <v>6</v>
      </c>
      <c r="F6" s="8">
        <v>5</v>
      </c>
    </row>
    <row r="7" spans="1:6" x14ac:dyDescent="0.25">
      <c r="A7" s="14" t="s">
        <v>4</v>
      </c>
      <c r="B7" s="15" t="s">
        <v>5</v>
      </c>
      <c r="C7" s="15" t="s">
        <v>14</v>
      </c>
      <c r="D7" s="17" t="s">
        <v>15</v>
      </c>
      <c r="E7" s="16">
        <v>6</v>
      </c>
      <c r="F7" s="18">
        <v>5</v>
      </c>
    </row>
    <row r="8" spans="1:6" ht="14.45" x14ac:dyDescent="0.3">
      <c r="A8" s="14" t="s">
        <v>4</v>
      </c>
      <c r="B8" s="15" t="s">
        <v>5</v>
      </c>
      <c r="C8" s="15" t="s">
        <v>16</v>
      </c>
      <c r="D8" s="17" t="s">
        <v>17</v>
      </c>
      <c r="E8" s="16">
        <v>6</v>
      </c>
      <c r="F8" s="8">
        <v>5</v>
      </c>
    </row>
    <row r="9" spans="1:6" ht="14.45" x14ac:dyDescent="0.3">
      <c r="A9" s="19"/>
      <c r="B9" s="19"/>
      <c r="C9" s="19"/>
      <c r="D9" s="20"/>
      <c r="E9" s="21"/>
      <c r="F9" s="22"/>
    </row>
    <row r="10" spans="1:6" ht="13.15" customHeight="1" x14ac:dyDescent="0.25">
      <c r="A10" s="19"/>
      <c r="B10" s="19"/>
      <c r="C10" s="19"/>
      <c r="D10" s="23" t="s">
        <v>18</v>
      </c>
      <c r="E10" s="21"/>
      <c r="F10" s="22"/>
    </row>
    <row r="11" spans="1:6" ht="13.15" customHeight="1" x14ac:dyDescent="0.25">
      <c r="A11" s="64" t="s">
        <v>0</v>
      </c>
      <c r="B11" s="64"/>
      <c r="C11" s="64"/>
      <c r="D11" s="6" t="s">
        <v>1</v>
      </c>
      <c r="E11" s="7" t="s">
        <v>2</v>
      </c>
      <c r="F11" s="8" t="s">
        <v>3</v>
      </c>
    </row>
    <row r="12" spans="1:6" x14ac:dyDescent="0.25">
      <c r="A12" s="24" t="s">
        <v>4</v>
      </c>
      <c r="B12" s="24" t="s">
        <v>5</v>
      </c>
      <c r="C12" s="24" t="s">
        <v>19</v>
      </c>
      <c r="D12" s="15" t="s">
        <v>20</v>
      </c>
      <c r="E12" s="16">
        <v>12</v>
      </c>
      <c r="F12" s="25">
        <v>5</v>
      </c>
    </row>
    <row r="13" spans="1:6" x14ac:dyDescent="0.25">
      <c r="A13" s="24">
        <v>252</v>
      </c>
      <c r="B13" s="24" t="s">
        <v>5</v>
      </c>
      <c r="C13" s="24" t="s">
        <v>21</v>
      </c>
      <c r="D13" s="15" t="s">
        <v>22</v>
      </c>
      <c r="E13" s="16">
        <v>6</v>
      </c>
      <c r="F13" s="25">
        <v>5</v>
      </c>
    </row>
    <row r="14" spans="1:6" ht="14.45" x14ac:dyDescent="0.3">
      <c r="A14" s="26"/>
      <c r="B14" s="26"/>
      <c r="C14" s="26"/>
      <c r="D14" s="27"/>
      <c r="E14" s="28"/>
      <c r="F14" s="29"/>
    </row>
    <row r="15" spans="1:6" ht="13.15" customHeight="1" x14ac:dyDescent="0.25">
      <c r="A15" s="30"/>
      <c r="B15" s="30"/>
      <c r="C15" s="30"/>
      <c r="D15" s="31" t="s">
        <v>23</v>
      </c>
      <c r="E15" s="32"/>
      <c r="F15" s="63"/>
    </row>
    <row r="16" spans="1:6" ht="13.15" customHeight="1" x14ac:dyDescent="0.25">
      <c r="A16" s="64" t="s">
        <v>0</v>
      </c>
      <c r="B16" s="64"/>
      <c r="C16" s="64"/>
      <c r="D16" s="6" t="s">
        <v>1</v>
      </c>
      <c r="E16" s="7" t="s">
        <v>2</v>
      </c>
      <c r="F16" s="8" t="s">
        <v>3</v>
      </c>
    </row>
    <row r="17" spans="1:6" x14ac:dyDescent="0.25">
      <c r="A17" s="24">
        <v>252</v>
      </c>
      <c r="B17" s="24">
        <v>11</v>
      </c>
      <c r="C17" s="24" t="s">
        <v>24</v>
      </c>
      <c r="D17" s="15" t="s">
        <v>25</v>
      </c>
      <c r="E17" s="16">
        <v>6</v>
      </c>
      <c r="F17" s="25">
        <v>5</v>
      </c>
    </row>
    <row r="18" spans="1:6" x14ac:dyDescent="0.25">
      <c r="A18" s="24">
        <v>252</v>
      </c>
      <c r="B18" s="24">
        <v>11</v>
      </c>
      <c r="C18" s="24" t="s">
        <v>26</v>
      </c>
      <c r="D18" s="15" t="s">
        <v>27</v>
      </c>
      <c r="E18" s="16">
        <v>6</v>
      </c>
      <c r="F18" s="25">
        <v>5</v>
      </c>
    </row>
    <row r="19" spans="1:6" ht="14.45" x14ac:dyDescent="0.3">
      <c r="A19" s="26"/>
      <c r="B19" s="26"/>
      <c r="C19" s="26"/>
      <c r="D19" s="27"/>
      <c r="E19" s="28"/>
      <c r="F19" s="29"/>
    </row>
    <row r="20" spans="1:6" ht="13.15" customHeight="1" x14ac:dyDescent="0.25">
      <c r="A20" s="33"/>
      <c r="B20" s="33"/>
      <c r="C20" s="33"/>
      <c r="D20" s="31" t="s">
        <v>28</v>
      </c>
      <c r="E20" s="32"/>
      <c r="F20"/>
    </row>
    <row r="21" spans="1:6" ht="13.15" customHeight="1" x14ac:dyDescent="0.25">
      <c r="A21" s="64" t="s">
        <v>0</v>
      </c>
      <c r="B21" s="64"/>
      <c r="C21" s="64"/>
      <c r="D21" s="6" t="s">
        <v>1</v>
      </c>
      <c r="E21" s="7" t="s">
        <v>2</v>
      </c>
      <c r="F21" s="8" t="s">
        <v>3</v>
      </c>
    </row>
    <row r="22" spans="1:6" x14ac:dyDescent="0.25">
      <c r="A22" s="24">
        <v>252</v>
      </c>
      <c r="B22" s="24">
        <v>11</v>
      </c>
      <c r="C22" s="24" t="s">
        <v>29</v>
      </c>
      <c r="D22" s="15" t="s">
        <v>30</v>
      </c>
      <c r="E22" s="16">
        <v>6</v>
      </c>
      <c r="F22" s="25">
        <v>5</v>
      </c>
    </row>
    <row r="23" spans="1:6" ht="12" customHeight="1" x14ac:dyDescent="0.25">
      <c r="A23" s="24">
        <v>252</v>
      </c>
      <c r="B23" s="24">
        <v>11</v>
      </c>
      <c r="C23" s="24" t="s">
        <v>31</v>
      </c>
      <c r="D23" s="15" t="s">
        <v>32</v>
      </c>
      <c r="E23" s="16">
        <v>6</v>
      </c>
      <c r="F23" s="25">
        <v>5</v>
      </c>
    </row>
    <row r="24" spans="1:6" ht="12" customHeight="1" x14ac:dyDescent="0.3">
      <c r="A24" s="26"/>
      <c r="B24" s="26"/>
      <c r="C24" s="26"/>
      <c r="D24" s="34"/>
      <c r="E24" s="35"/>
      <c r="F24" s="29"/>
    </row>
    <row r="25" spans="1:6" ht="12" customHeight="1" x14ac:dyDescent="0.25">
      <c r="A25" s="36"/>
      <c r="B25" s="36"/>
      <c r="C25" s="36"/>
      <c r="D25" s="2" t="s">
        <v>33</v>
      </c>
      <c r="E25" s="37"/>
      <c r="F25" s="4"/>
    </row>
    <row r="26" spans="1:6" ht="12" customHeight="1" x14ac:dyDescent="0.25">
      <c r="A26" s="64" t="s">
        <v>0</v>
      </c>
      <c r="B26" s="64"/>
      <c r="C26" s="64"/>
      <c r="D26" s="6" t="s">
        <v>1</v>
      </c>
      <c r="E26" s="7" t="s">
        <v>2</v>
      </c>
      <c r="F26" s="8" t="s">
        <v>3</v>
      </c>
    </row>
    <row r="27" spans="1:6" ht="14.45" x14ac:dyDescent="0.3">
      <c r="A27" s="24" t="s">
        <v>4</v>
      </c>
      <c r="B27" s="24" t="s">
        <v>5</v>
      </c>
      <c r="C27" s="24" t="s">
        <v>34</v>
      </c>
      <c r="D27" s="15" t="s">
        <v>35</v>
      </c>
      <c r="E27" s="16">
        <v>12</v>
      </c>
      <c r="F27" s="25">
        <v>10</v>
      </c>
    </row>
    <row r="28" spans="1:6" ht="14.45" x14ac:dyDescent="0.3">
      <c r="A28" s="24">
        <v>252</v>
      </c>
      <c r="B28" s="24" t="s">
        <v>5</v>
      </c>
      <c r="C28" s="24" t="s">
        <v>36</v>
      </c>
      <c r="D28" s="15" t="s">
        <v>37</v>
      </c>
      <c r="E28" s="16">
        <v>6</v>
      </c>
      <c r="F28" s="25">
        <v>10</v>
      </c>
    </row>
    <row r="29" spans="1:6" ht="14.45" x14ac:dyDescent="0.3">
      <c r="A29" s="26"/>
      <c r="B29" s="26"/>
      <c r="C29" s="26"/>
      <c r="D29" s="27"/>
      <c r="E29" s="28"/>
      <c r="F29" s="29"/>
    </row>
    <row r="30" spans="1:6" ht="13.15" customHeight="1" x14ac:dyDescent="0.25">
      <c r="A30" s="36"/>
      <c r="B30" s="36"/>
      <c r="C30" s="36"/>
      <c r="D30" s="31" t="s">
        <v>38</v>
      </c>
      <c r="E30" s="38"/>
      <c r="F30" s="4"/>
    </row>
    <row r="31" spans="1:6" ht="13.15" customHeight="1" x14ac:dyDescent="0.25">
      <c r="A31" s="64" t="s">
        <v>0</v>
      </c>
      <c r="B31" s="64"/>
      <c r="C31" s="64"/>
      <c r="D31" s="6" t="s">
        <v>1</v>
      </c>
      <c r="E31" s="7" t="s">
        <v>2</v>
      </c>
      <c r="F31" s="8" t="s">
        <v>3</v>
      </c>
    </row>
    <row r="32" spans="1:6" x14ac:dyDescent="0.25">
      <c r="A32" s="24">
        <v>252</v>
      </c>
      <c r="B32" s="24">
        <v>11</v>
      </c>
      <c r="C32" s="24" t="s">
        <v>39</v>
      </c>
      <c r="D32" s="15" t="s">
        <v>40</v>
      </c>
      <c r="E32" s="16">
        <v>6</v>
      </c>
      <c r="F32" s="25">
        <v>10</v>
      </c>
    </row>
    <row r="33" spans="1:6" x14ac:dyDescent="0.25">
      <c r="A33" s="24">
        <v>252</v>
      </c>
      <c r="B33" s="24">
        <v>11</v>
      </c>
      <c r="C33" s="24" t="s">
        <v>41</v>
      </c>
      <c r="D33" s="15" t="s">
        <v>42</v>
      </c>
      <c r="E33" s="16">
        <v>6</v>
      </c>
      <c r="F33" s="25">
        <v>10</v>
      </c>
    </row>
    <row r="34" spans="1:6" x14ac:dyDescent="0.25">
      <c r="A34" s="26"/>
      <c r="B34" s="26"/>
      <c r="C34" s="26"/>
      <c r="D34" s="39"/>
      <c r="E34" s="40"/>
      <c r="F34" s="29"/>
    </row>
    <row r="35" spans="1:6" ht="13.15" customHeight="1" x14ac:dyDescent="0.25">
      <c r="A35" s="36"/>
      <c r="B35" s="36"/>
      <c r="C35" s="36"/>
      <c r="D35" s="31" t="s">
        <v>43</v>
      </c>
      <c r="E35" s="38"/>
      <c r="F35" s="4"/>
    </row>
    <row r="36" spans="1:6" ht="13.15" customHeight="1" x14ac:dyDescent="0.25">
      <c r="A36" s="64" t="s">
        <v>0</v>
      </c>
      <c r="B36" s="64"/>
      <c r="C36" s="64"/>
      <c r="D36" s="6" t="s">
        <v>1</v>
      </c>
      <c r="E36" s="7" t="s">
        <v>2</v>
      </c>
      <c r="F36" s="8" t="s">
        <v>3</v>
      </c>
    </row>
    <row r="37" spans="1:6" x14ac:dyDescent="0.25">
      <c r="A37" s="24">
        <v>252</v>
      </c>
      <c r="B37" s="24">
        <v>11</v>
      </c>
      <c r="C37" s="24" t="s">
        <v>44</v>
      </c>
      <c r="D37" s="15" t="s">
        <v>45</v>
      </c>
      <c r="E37" s="16">
        <v>6</v>
      </c>
      <c r="F37" s="25">
        <v>10</v>
      </c>
    </row>
    <row r="38" spans="1:6" x14ac:dyDescent="0.25">
      <c r="A38" s="24">
        <v>252</v>
      </c>
      <c r="B38" s="24">
        <v>11</v>
      </c>
      <c r="C38" s="24" t="s">
        <v>46</v>
      </c>
      <c r="D38" s="15" t="s">
        <v>47</v>
      </c>
      <c r="E38" s="16">
        <v>6</v>
      </c>
      <c r="F38" s="25">
        <v>10</v>
      </c>
    </row>
    <row r="39" spans="1:6" x14ac:dyDescent="0.25">
      <c r="A39" s="26"/>
      <c r="B39" s="26"/>
      <c r="C39" s="26"/>
      <c r="D39" s="27"/>
      <c r="E39" s="28"/>
      <c r="F39" s="29"/>
    </row>
    <row r="40" spans="1:6" ht="13.15" customHeight="1" x14ac:dyDescent="0.25">
      <c r="A40" s="33"/>
      <c r="B40" s="33"/>
      <c r="C40" s="33"/>
      <c r="D40" s="31" t="s">
        <v>48</v>
      </c>
      <c r="E40" s="32"/>
      <c r="F40"/>
    </row>
    <row r="41" spans="1:6" ht="12.6" customHeight="1" x14ac:dyDescent="0.25">
      <c r="A41" s="64" t="s">
        <v>0</v>
      </c>
      <c r="B41" s="64"/>
      <c r="C41" s="64"/>
      <c r="D41" s="6" t="s">
        <v>1</v>
      </c>
      <c r="E41" s="7" t="s">
        <v>2</v>
      </c>
      <c r="F41" s="8" t="s">
        <v>3</v>
      </c>
    </row>
    <row r="42" spans="1:6" x14ac:dyDescent="0.25">
      <c r="A42" s="24" t="s">
        <v>4</v>
      </c>
      <c r="B42" s="24" t="s">
        <v>5</v>
      </c>
      <c r="C42" s="24" t="s">
        <v>49</v>
      </c>
      <c r="D42" s="17" t="s">
        <v>50</v>
      </c>
      <c r="E42" s="16">
        <v>12</v>
      </c>
      <c r="F42" s="25">
        <v>3</v>
      </c>
    </row>
    <row r="43" spans="1:6" x14ac:dyDescent="0.25">
      <c r="A43" s="24">
        <v>252</v>
      </c>
      <c r="B43" s="24" t="s">
        <v>5</v>
      </c>
      <c r="C43" s="24" t="s">
        <v>129</v>
      </c>
      <c r="D43" s="17" t="s">
        <v>51</v>
      </c>
      <c r="E43" s="16">
        <v>6</v>
      </c>
      <c r="F43" s="25">
        <v>3</v>
      </c>
    </row>
    <row r="44" spans="1:6" x14ac:dyDescent="0.25">
      <c r="A44" s="26"/>
      <c r="B44" s="26"/>
      <c r="C44" s="26"/>
      <c r="D44" s="41"/>
      <c r="E44" s="28"/>
      <c r="F44" s="29"/>
    </row>
    <row r="45" spans="1:6" ht="13.15" customHeight="1" x14ac:dyDescent="0.25">
      <c r="A45" s="33"/>
      <c r="B45" s="33"/>
      <c r="C45" s="33"/>
      <c r="D45" s="31" t="s">
        <v>52</v>
      </c>
      <c r="E45" s="32"/>
      <c r="F45"/>
    </row>
    <row r="46" spans="1:6" ht="12.6" customHeight="1" x14ac:dyDescent="0.25">
      <c r="A46" s="64" t="s">
        <v>0</v>
      </c>
      <c r="B46" s="64"/>
      <c r="C46" s="64"/>
      <c r="D46" s="6" t="s">
        <v>1</v>
      </c>
      <c r="E46" s="7" t="s">
        <v>2</v>
      </c>
      <c r="F46" s="8" t="s">
        <v>3</v>
      </c>
    </row>
    <row r="47" spans="1:6" x14ac:dyDescent="0.25">
      <c r="A47" s="24">
        <v>252</v>
      </c>
      <c r="B47" s="24">
        <v>11</v>
      </c>
      <c r="C47" s="24" t="s">
        <v>53</v>
      </c>
      <c r="D47" s="17" t="s">
        <v>54</v>
      </c>
      <c r="E47" s="16">
        <v>6</v>
      </c>
      <c r="F47" s="25">
        <v>5</v>
      </c>
    </row>
    <row r="48" spans="1:6" x14ac:dyDescent="0.25">
      <c r="A48" s="24">
        <v>252</v>
      </c>
      <c r="B48" s="24">
        <v>11</v>
      </c>
      <c r="C48" s="24" t="s">
        <v>55</v>
      </c>
      <c r="D48" s="17" t="s">
        <v>56</v>
      </c>
      <c r="E48" s="16">
        <v>6</v>
      </c>
      <c r="F48" s="25">
        <v>5</v>
      </c>
    </row>
    <row r="49" spans="1:6" x14ac:dyDescent="0.25">
      <c r="A49" s="26"/>
      <c r="B49" s="26"/>
      <c r="C49" s="26"/>
      <c r="D49" s="42"/>
      <c r="E49" s="40"/>
      <c r="F49" s="29"/>
    </row>
    <row r="50" spans="1:6" ht="13.15" customHeight="1" x14ac:dyDescent="0.25">
      <c r="A50" s="33"/>
      <c r="B50" s="33"/>
      <c r="C50" s="33"/>
      <c r="D50" s="2" t="s">
        <v>57</v>
      </c>
      <c r="E50" s="32"/>
      <c r="F50"/>
    </row>
    <row r="51" spans="1:6" ht="12.6" customHeight="1" x14ac:dyDescent="0.25">
      <c r="A51" s="64" t="s">
        <v>0</v>
      </c>
      <c r="B51" s="64"/>
      <c r="C51" s="64"/>
      <c r="D51" s="6" t="s">
        <v>1</v>
      </c>
      <c r="E51" s="7" t="s">
        <v>2</v>
      </c>
      <c r="F51" s="8" t="s">
        <v>3</v>
      </c>
    </row>
    <row r="52" spans="1:6" x14ac:dyDescent="0.25">
      <c r="A52" s="24">
        <v>252</v>
      </c>
      <c r="B52" s="24">
        <v>11</v>
      </c>
      <c r="C52" s="24" t="s">
        <v>58</v>
      </c>
      <c r="D52" s="17" t="s">
        <v>59</v>
      </c>
      <c r="E52" s="16">
        <v>6</v>
      </c>
      <c r="F52" s="25">
        <v>5</v>
      </c>
    </row>
    <row r="53" spans="1:6" x14ac:dyDescent="0.25">
      <c r="A53" s="24">
        <v>252</v>
      </c>
      <c r="B53" s="24">
        <v>11</v>
      </c>
      <c r="C53" s="24" t="s">
        <v>60</v>
      </c>
      <c r="D53" s="17" t="s">
        <v>61</v>
      </c>
      <c r="E53" s="16">
        <v>6</v>
      </c>
      <c r="F53" s="25">
        <v>5</v>
      </c>
    </row>
    <row r="54" spans="1:6" x14ac:dyDescent="0.25">
      <c r="A54" s="26"/>
      <c r="B54" s="26"/>
      <c r="C54" s="26"/>
      <c r="D54" s="41"/>
      <c r="E54" s="28"/>
      <c r="F54" s="29"/>
    </row>
    <row r="55" spans="1:6" ht="13.15" customHeight="1" x14ac:dyDescent="0.25">
      <c r="A55" s="33"/>
      <c r="B55" s="33"/>
      <c r="C55" s="33"/>
      <c r="D55" s="31" t="s">
        <v>62</v>
      </c>
      <c r="E55" s="32"/>
      <c r="F55"/>
    </row>
    <row r="56" spans="1:6" ht="12.6" customHeight="1" x14ac:dyDescent="0.25">
      <c r="A56" s="64" t="s">
        <v>0</v>
      </c>
      <c r="B56" s="64"/>
      <c r="C56" s="64"/>
      <c r="D56" s="6" t="s">
        <v>1</v>
      </c>
      <c r="E56" s="7" t="s">
        <v>2</v>
      </c>
      <c r="F56" s="8" t="s">
        <v>3</v>
      </c>
    </row>
    <row r="57" spans="1:6" x14ac:dyDescent="0.25">
      <c r="A57" s="24">
        <v>252</v>
      </c>
      <c r="B57" s="24">
        <v>11</v>
      </c>
      <c r="C57" s="24" t="s">
        <v>63</v>
      </c>
      <c r="D57" s="15" t="s">
        <v>64</v>
      </c>
      <c r="E57" s="16">
        <v>6</v>
      </c>
      <c r="F57" s="25">
        <v>5</v>
      </c>
    </row>
    <row r="58" spans="1:6" x14ac:dyDescent="0.25">
      <c r="A58" s="24">
        <v>252</v>
      </c>
      <c r="B58" s="24">
        <v>11</v>
      </c>
      <c r="C58" s="24" t="s">
        <v>65</v>
      </c>
      <c r="D58" s="15" t="s">
        <v>66</v>
      </c>
      <c r="E58" s="16">
        <v>6</v>
      </c>
      <c r="F58" s="25">
        <v>5</v>
      </c>
    </row>
    <row r="59" spans="1:6" x14ac:dyDescent="0.25">
      <c r="A59" s="26"/>
      <c r="B59" s="26"/>
      <c r="C59" s="26"/>
      <c r="D59" s="19"/>
      <c r="E59" s="28"/>
      <c r="F59" s="29"/>
    </row>
    <row r="60" spans="1:6" ht="13.15" customHeight="1" x14ac:dyDescent="0.25">
      <c r="A60" s="33"/>
      <c r="B60" s="33"/>
      <c r="C60" s="33"/>
      <c r="D60" s="23" t="s">
        <v>67</v>
      </c>
      <c r="E60" s="32"/>
      <c r="F60"/>
    </row>
    <row r="61" spans="1:6" ht="12.6" customHeight="1" x14ac:dyDescent="0.25">
      <c r="A61" s="64" t="s">
        <v>0</v>
      </c>
      <c r="B61" s="64"/>
      <c r="C61" s="64"/>
      <c r="D61" s="6" t="s">
        <v>1</v>
      </c>
      <c r="E61" s="7" t="s">
        <v>2</v>
      </c>
      <c r="F61" s="8" t="s">
        <v>3</v>
      </c>
    </row>
    <row r="62" spans="1:6" x14ac:dyDescent="0.25">
      <c r="A62" s="24">
        <v>252</v>
      </c>
      <c r="B62" s="24">
        <v>11</v>
      </c>
      <c r="C62" s="24" t="s">
        <v>68</v>
      </c>
      <c r="D62" s="15" t="s">
        <v>69</v>
      </c>
      <c r="E62" s="16">
        <v>6</v>
      </c>
      <c r="F62" s="25">
        <v>5</v>
      </c>
    </row>
    <row r="63" spans="1:6" x14ac:dyDescent="0.25">
      <c r="A63" s="24">
        <v>252</v>
      </c>
      <c r="B63" s="24">
        <v>11</v>
      </c>
      <c r="C63" s="24" t="s">
        <v>70</v>
      </c>
      <c r="D63" s="15" t="s">
        <v>71</v>
      </c>
      <c r="E63" s="16">
        <v>6</v>
      </c>
      <c r="F63" s="25">
        <v>5</v>
      </c>
    </row>
    <row r="64" spans="1:6" x14ac:dyDescent="0.25">
      <c r="A64" s="26"/>
      <c r="B64" s="26"/>
      <c r="C64" s="26"/>
      <c r="D64" s="34"/>
      <c r="E64" s="28"/>
      <c r="F64" s="29"/>
    </row>
    <row r="65" spans="1:6" ht="13.15" customHeight="1" x14ac:dyDescent="0.25">
      <c r="A65" s="33"/>
      <c r="B65" s="33"/>
      <c r="C65" s="33"/>
      <c r="D65" s="2" t="s">
        <v>72</v>
      </c>
      <c r="E65" s="32"/>
      <c r="F65"/>
    </row>
    <row r="66" spans="1:6" ht="12.6" customHeight="1" x14ac:dyDescent="0.25">
      <c r="A66" s="64" t="s">
        <v>0</v>
      </c>
      <c r="B66" s="64"/>
      <c r="C66" s="64"/>
      <c r="D66" s="6" t="s">
        <v>1</v>
      </c>
      <c r="E66" s="7" t="s">
        <v>2</v>
      </c>
      <c r="F66" s="8" t="s">
        <v>3</v>
      </c>
    </row>
    <row r="67" spans="1:6" x14ac:dyDescent="0.25">
      <c r="A67" s="24">
        <v>252</v>
      </c>
      <c r="B67" s="24">
        <v>11</v>
      </c>
      <c r="C67" s="24" t="s">
        <v>73</v>
      </c>
      <c r="D67" s="17" t="s">
        <v>74</v>
      </c>
      <c r="E67" s="16">
        <v>6</v>
      </c>
      <c r="F67" s="25">
        <v>5</v>
      </c>
    </row>
    <row r="68" spans="1:6" x14ac:dyDescent="0.25">
      <c r="A68" s="24">
        <v>252</v>
      </c>
      <c r="B68" s="24">
        <v>11</v>
      </c>
      <c r="C68" s="24" t="s">
        <v>75</v>
      </c>
      <c r="D68" s="17" t="s">
        <v>76</v>
      </c>
      <c r="E68" s="16">
        <v>6</v>
      </c>
      <c r="F68" s="25">
        <v>5</v>
      </c>
    </row>
    <row r="69" spans="1:6" x14ac:dyDescent="0.25">
      <c r="A69" s="26"/>
      <c r="B69" s="26"/>
      <c r="C69" s="26"/>
      <c r="D69" s="43"/>
      <c r="E69" s="28"/>
      <c r="F69" s="29"/>
    </row>
    <row r="70" spans="1:6" ht="13.15" customHeight="1" x14ac:dyDescent="0.25">
      <c r="A70" s="33"/>
      <c r="B70" s="33"/>
      <c r="C70" s="33"/>
      <c r="D70" s="2" t="s">
        <v>77</v>
      </c>
      <c r="E70" s="32"/>
      <c r="F70"/>
    </row>
    <row r="71" spans="1:6" ht="12.6" customHeight="1" x14ac:dyDescent="0.25">
      <c r="A71" s="64" t="s">
        <v>0</v>
      </c>
      <c r="B71" s="64"/>
      <c r="C71" s="64"/>
      <c r="D71" s="6" t="s">
        <v>1</v>
      </c>
      <c r="E71" s="7" t="s">
        <v>2</v>
      </c>
      <c r="F71" s="8" t="s">
        <v>3</v>
      </c>
    </row>
    <row r="72" spans="1:6" x14ac:dyDescent="0.25">
      <c r="A72" s="24">
        <v>252</v>
      </c>
      <c r="B72" s="24">
        <v>11</v>
      </c>
      <c r="C72" s="24" t="s">
        <v>78</v>
      </c>
      <c r="D72" s="17" t="s">
        <v>79</v>
      </c>
      <c r="E72" s="16">
        <v>6</v>
      </c>
      <c r="F72" s="25">
        <v>5</v>
      </c>
    </row>
    <row r="73" spans="1:6" x14ac:dyDescent="0.25">
      <c r="A73" s="24">
        <v>252</v>
      </c>
      <c r="B73" s="24">
        <v>11</v>
      </c>
      <c r="C73" s="24" t="s">
        <v>80</v>
      </c>
      <c r="D73" s="17" t="s">
        <v>81</v>
      </c>
      <c r="E73" s="16">
        <v>6</v>
      </c>
      <c r="F73" s="25">
        <v>5</v>
      </c>
    </row>
    <row r="74" spans="1:6" x14ac:dyDescent="0.25">
      <c r="A74" s="26"/>
      <c r="B74" s="26"/>
      <c r="C74" s="26"/>
      <c r="D74" s="44"/>
      <c r="E74" s="40"/>
      <c r="F74" s="29"/>
    </row>
    <row r="75" spans="1:6" ht="13.15" customHeight="1" x14ac:dyDescent="0.25">
      <c r="A75" s="33"/>
      <c r="B75" s="33"/>
      <c r="C75" s="33"/>
      <c r="D75" s="31" t="s">
        <v>82</v>
      </c>
      <c r="E75" s="32"/>
      <c r="F75"/>
    </row>
    <row r="76" spans="1:6" ht="12.6" customHeight="1" x14ac:dyDescent="0.25">
      <c r="A76" s="64" t="s">
        <v>0</v>
      </c>
      <c r="B76" s="64"/>
      <c r="C76" s="64"/>
      <c r="D76" s="6" t="s">
        <v>1</v>
      </c>
      <c r="E76" s="7" t="s">
        <v>2</v>
      </c>
      <c r="F76" s="8" t="s">
        <v>3</v>
      </c>
    </row>
    <row r="77" spans="1:6" x14ac:dyDescent="0.25">
      <c r="A77" s="45" t="s">
        <v>4</v>
      </c>
      <c r="B77" s="45" t="s">
        <v>5</v>
      </c>
      <c r="C77" s="45" t="s">
        <v>83</v>
      </c>
      <c r="D77" s="46" t="s">
        <v>84</v>
      </c>
      <c r="E77" s="37">
        <v>6</v>
      </c>
      <c r="F77" s="8">
        <v>10</v>
      </c>
    </row>
    <row r="78" spans="1:6" x14ac:dyDescent="0.25">
      <c r="A78" s="47" t="s">
        <v>4</v>
      </c>
      <c r="B78" s="47" t="s">
        <v>5</v>
      </c>
      <c r="C78" s="45" t="s">
        <v>85</v>
      </c>
      <c r="D78" s="48" t="s">
        <v>86</v>
      </c>
      <c r="E78" s="37">
        <v>6</v>
      </c>
      <c r="F78" s="8">
        <v>5</v>
      </c>
    </row>
    <row r="79" spans="1:6" x14ac:dyDescent="0.25">
      <c r="A79" s="47" t="s">
        <v>4</v>
      </c>
      <c r="B79" s="47" t="s">
        <v>5</v>
      </c>
      <c r="C79" s="45" t="s">
        <v>87</v>
      </c>
      <c r="D79" s="46" t="s">
        <v>88</v>
      </c>
      <c r="E79" s="37">
        <v>6</v>
      </c>
      <c r="F79" s="8">
        <v>5</v>
      </c>
    </row>
    <row r="80" spans="1:6" ht="17.45" customHeight="1" x14ac:dyDescent="0.25">
      <c r="A80" s="47" t="s">
        <v>4</v>
      </c>
      <c r="B80" s="47" t="s">
        <v>5</v>
      </c>
      <c r="C80" s="45" t="s">
        <v>89</v>
      </c>
      <c r="D80" s="46" t="s">
        <v>90</v>
      </c>
      <c r="E80" s="37">
        <v>6</v>
      </c>
      <c r="F80" s="8">
        <v>10</v>
      </c>
    </row>
    <row r="81" spans="1:6" x14ac:dyDescent="0.25">
      <c r="A81" s="45" t="s">
        <v>4</v>
      </c>
      <c r="B81" s="45" t="s">
        <v>5</v>
      </c>
      <c r="C81" s="45" t="s">
        <v>91</v>
      </c>
      <c r="D81" s="46" t="s">
        <v>92</v>
      </c>
      <c r="E81" s="37">
        <v>6</v>
      </c>
      <c r="F81" s="8">
        <v>10</v>
      </c>
    </row>
    <row r="82" spans="1:6" x14ac:dyDescent="0.25">
      <c r="A82" s="49"/>
      <c r="B82" s="49"/>
      <c r="C82" s="49"/>
      <c r="D82" s="50"/>
      <c r="E82" s="51"/>
      <c r="F82" s="22"/>
    </row>
    <row r="83" spans="1:6" ht="13.15" customHeight="1" x14ac:dyDescent="0.25">
      <c r="A83" s="33"/>
      <c r="B83" s="33"/>
      <c r="C83" s="33"/>
      <c r="D83" s="52" t="s">
        <v>93</v>
      </c>
      <c r="E83" s="53"/>
    </row>
    <row r="84" spans="1:6" ht="12.6" customHeight="1" x14ac:dyDescent="0.25">
      <c r="A84" s="64" t="s">
        <v>0</v>
      </c>
      <c r="B84" s="64"/>
      <c r="C84" s="64"/>
      <c r="D84" s="6" t="s">
        <v>1</v>
      </c>
      <c r="E84" s="7" t="s">
        <v>2</v>
      </c>
      <c r="F84" s="8" t="s">
        <v>3</v>
      </c>
    </row>
    <row r="85" spans="1:6" ht="13.15" customHeight="1" x14ac:dyDescent="0.25">
      <c r="A85" s="45">
        <v>252</v>
      </c>
      <c r="B85" s="45">
        <v>11</v>
      </c>
      <c r="C85" s="54" t="s">
        <v>94</v>
      </c>
      <c r="D85" s="46" t="s">
        <v>95</v>
      </c>
      <c r="E85" s="37">
        <v>6</v>
      </c>
      <c r="F85" s="8">
        <v>10</v>
      </c>
    </row>
    <row r="86" spans="1:6" x14ac:dyDescent="0.25">
      <c r="A86" s="47" t="s">
        <v>4</v>
      </c>
      <c r="B86" s="47" t="s">
        <v>5</v>
      </c>
      <c r="C86" s="55" t="s">
        <v>96</v>
      </c>
      <c r="D86" s="56" t="s">
        <v>97</v>
      </c>
      <c r="E86" s="57">
        <v>6</v>
      </c>
      <c r="F86" s="8">
        <v>10</v>
      </c>
    </row>
    <row r="87" spans="1:6" ht="13.15" customHeight="1" x14ac:dyDescent="0.25">
      <c r="A87" s="45">
        <v>252</v>
      </c>
      <c r="B87" s="45">
        <v>11</v>
      </c>
      <c r="C87" s="54" t="s">
        <v>98</v>
      </c>
      <c r="D87" s="46" t="s">
        <v>99</v>
      </c>
      <c r="E87" s="37">
        <v>6</v>
      </c>
      <c r="F87" s="8">
        <v>10</v>
      </c>
    </row>
    <row r="88" spans="1:6" x14ac:dyDescent="0.25">
      <c r="A88" s="45">
        <v>252</v>
      </c>
      <c r="B88" s="45">
        <v>11</v>
      </c>
      <c r="C88" s="54" t="s">
        <v>100</v>
      </c>
      <c r="D88" s="46" t="s">
        <v>101</v>
      </c>
      <c r="E88" s="37">
        <v>6</v>
      </c>
      <c r="F88" s="8">
        <v>10</v>
      </c>
    </row>
    <row r="89" spans="1:6" x14ac:dyDescent="0.25">
      <c r="A89" s="47" t="s">
        <v>4</v>
      </c>
      <c r="B89" s="47" t="s">
        <v>5</v>
      </c>
      <c r="C89" s="47" t="s">
        <v>102</v>
      </c>
      <c r="D89" s="56" t="s">
        <v>103</v>
      </c>
      <c r="E89" s="57">
        <v>6</v>
      </c>
      <c r="F89" s="8">
        <v>5</v>
      </c>
    </row>
    <row r="90" spans="1:6" x14ac:dyDescent="0.25">
      <c r="A90" s="47" t="s">
        <v>4</v>
      </c>
      <c r="B90" s="47" t="s">
        <v>5</v>
      </c>
      <c r="C90" s="47" t="s">
        <v>104</v>
      </c>
      <c r="D90" s="56" t="s">
        <v>105</v>
      </c>
      <c r="E90" s="57">
        <v>6</v>
      </c>
      <c r="F90" s="8">
        <v>5</v>
      </c>
    </row>
    <row r="91" spans="1:6" ht="13.15" customHeight="1" x14ac:dyDescent="0.25">
      <c r="A91" s="47" t="s">
        <v>4</v>
      </c>
      <c r="B91" s="47" t="s">
        <v>5</v>
      </c>
      <c r="C91" s="55" t="s">
        <v>106</v>
      </c>
      <c r="D91" s="56" t="s">
        <v>107</v>
      </c>
      <c r="E91" s="57">
        <v>6</v>
      </c>
      <c r="F91" s="25">
        <v>10</v>
      </c>
    </row>
    <row r="92" spans="1:6" x14ac:dyDescent="0.25">
      <c r="A92" s="47" t="s">
        <v>4</v>
      </c>
      <c r="B92" s="47" t="s">
        <v>5</v>
      </c>
      <c r="C92" s="55" t="s">
        <v>108</v>
      </c>
      <c r="D92" s="56" t="s">
        <v>109</v>
      </c>
      <c r="E92" s="57">
        <v>6</v>
      </c>
      <c r="F92" s="25">
        <v>10</v>
      </c>
    </row>
    <row r="93" spans="1:6" ht="13.15" customHeight="1" x14ac:dyDescent="0.25">
      <c r="A93" s="47" t="s">
        <v>4</v>
      </c>
      <c r="B93" s="47" t="s">
        <v>5</v>
      </c>
      <c r="C93" s="55" t="s">
        <v>110</v>
      </c>
      <c r="D93" s="56" t="s">
        <v>111</v>
      </c>
      <c r="E93" s="57">
        <v>6</v>
      </c>
      <c r="F93" s="25">
        <v>10</v>
      </c>
    </row>
    <row r="94" spans="1:6" x14ac:dyDescent="0.25">
      <c r="A94" s="47" t="s">
        <v>4</v>
      </c>
      <c r="B94" s="47" t="s">
        <v>5</v>
      </c>
      <c r="C94" s="55" t="s">
        <v>112</v>
      </c>
      <c r="D94" s="56" t="s">
        <v>113</v>
      </c>
      <c r="E94" s="57">
        <v>6</v>
      </c>
      <c r="F94" s="25">
        <v>10</v>
      </c>
    </row>
    <row r="95" spans="1:6" x14ac:dyDescent="0.25">
      <c r="A95" s="58"/>
      <c r="B95" s="58"/>
      <c r="C95" s="59"/>
      <c r="D95" s="60"/>
      <c r="E95" s="61"/>
      <c r="F95" s="29"/>
    </row>
    <row r="96" spans="1:6" ht="13.15" customHeight="1" x14ac:dyDescent="0.25">
      <c r="A96" s="33"/>
      <c r="B96" s="33"/>
      <c r="C96" s="33"/>
      <c r="D96" s="52" t="s">
        <v>114</v>
      </c>
      <c r="E96" s="53"/>
    </row>
    <row r="97" spans="1:6" ht="12.6" customHeight="1" x14ac:dyDescent="0.25">
      <c r="A97" s="64" t="s">
        <v>0</v>
      </c>
      <c r="B97" s="64"/>
      <c r="C97" s="64"/>
      <c r="D97" s="6" t="s">
        <v>1</v>
      </c>
      <c r="E97" s="7" t="s">
        <v>2</v>
      </c>
      <c r="F97" s="8" t="s">
        <v>3</v>
      </c>
    </row>
    <row r="98" spans="1:6" ht="13.15" customHeight="1" x14ac:dyDescent="0.25">
      <c r="A98" s="45">
        <v>252</v>
      </c>
      <c r="B98" s="45">
        <v>11</v>
      </c>
      <c r="C98" s="54" t="s">
        <v>115</v>
      </c>
      <c r="D98" s="46" t="s">
        <v>116</v>
      </c>
      <c r="E98" s="37">
        <v>6</v>
      </c>
      <c r="F98" s="8">
        <v>10</v>
      </c>
    </row>
    <row r="99" spans="1:6" x14ac:dyDescent="0.25">
      <c r="A99" s="45">
        <v>252</v>
      </c>
      <c r="B99" s="45">
        <v>11</v>
      </c>
      <c r="C99" s="54"/>
      <c r="D99" s="62" t="s">
        <v>117</v>
      </c>
      <c r="E99" s="37">
        <v>6</v>
      </c>
      <c r="F99" s="8">
        <v>10</v>
      </c>
    </row>
    <row r="100" spans="1:6" x14ac:dyDescent="0.25">
      <c r="A100" s="45">
        <v>252</v>
      </c>
      <c r="B100" s="45">
        <v>11</v>
      </c>
      <c r="C100" s="54" t="s">
        <v>118</v>
      </c>
      <c r="D100" s="46" t="s">
        <v>119</v>
      </c>
      <c r="E100" s="37">
        <v>6</v>
      </c>
      <c r="F100" s="8">
        <v>10</v>
      </c>
    </row>
    <row r="101" spans="1:6" x14ac:dyDescent="0.25">
      <c r="A101" s="45">
        <v>252</v>
      </c>
      <c r="B101" s="45">
        <v>11</v>
      </c>
      <c r="C101" s="54" t="s">
        <v>130</v>
      </c>
      <c r="D101" s="46" t="s">
        <v>131</v>
      </c>
      <c r="E101" s="37">
        <v>6</v>
      </c>
      <c r="F101" s="8">
        <v>10</v>
      </c>
    </row>
    <row r="102" spans="1:6" ht="15" customHeight="1" x14ac:dyDescent="0.25">
      <c r="A102" s="47" t="s">
        <v>4</v>
      </c>
      <c r="B102" s="47" t="s">
        <v>5</v>
      </c>
      <c r="C102" s="47" t="s">
        <v>120</v>
      </c>
      <c r="D102" s="56" t="s">
        <v>121</v>
      </c>
      <c r="E102" s="57">
        <v>6</v>
      </c>
      <c r="F102" s="8">
        <v>10</v>
      </c>
    </row>
    <row r="103" spans="1:6" ht="16.149999999999999" customHeight="1" x14ac:dyDescent="0.25">
      <c r="A103" s="47" t="s">
        <v>4</v>
      </c>
      <c r="B103" s="47" t="s">
        <v>5</v>
      </c>
      <c r="C103" s="47" t="s">
        <v>122</v>
      </c>
      <c r="D103" s="56" t="s">
        <v>123</v>
      </c>
      <c r="E103" s="57">
        <v>6</v>
      </c>
      <c r="F103" s="8">
        <v>10</v>
      </c>
    </row>
    <row r="104" spans="1:6" ht="13.15" customHeight="1" x14ac:dyDescent="0.25">
      <c r="A104" s="47" t="s">
        <v>4</v>
      </c>
      <c r="B104" s="47" t="s">
        <v>5</v>
      </c>
      <c r="C104" s="55" t="s">
        <v>124</v>
      </c>
      <c r="D104" s="56" t="s">
        <v>125</v>
      </c>
      <c r="E104" s="57">
        <v>6</v>
      </c>
      <c r="F104" s="25">
        <v>10</v>
      </c>
    </row>
    <row r="105" spans="1:6" x14ac:dyDescent="0.25">
      <c r="A105" s="47" t="s">
        <v>4</v>
      </c>
      <c r="B105" s="47" t="s">
        <v>5</v>
      </c>
      <c r="C105" s="55" t="s">
        <v>126</v>
      </c>
      <c r="D105" s="56" t="s">
        <v>127</v>
      </c>
      <c r="E105" s="57">
        <v>6</v>
      </c>
      <c r="F105" s="25">
        <v>10</v>
      </c>
    </row>
  </sheetData>
  <mergeCells count="17">
    <mergeCell ref="A2:C2"/>
    <mergeCell ref="A11:C11"/>
    <mergeCell ref="A16:C16"/>
    <mergeCell ref="A21:C21"/>
    <mergeCell ref="A26:C26"/>
    <mergeCell ref="A97:C97"/>
    <mergeCell ref="A31:C31"/>
    <mergeCell ref="A36:C36"/>
    <mergeCell ref="A41:C41"/>
    <mergeCell ref="A46:C46"/>
    <mergeCell ref="A51:C51"/>
    <mergeCell ref="A56:C56"/>
    <mergeCell ref="A61:C61"/>
    <mergeCell ref="A66:C66"/>
    <mergeCell ref="A71:C71"/>
    <mergeCell ref="A76:C76"/>
    <mergeCell ref="A84:C84"/>
  </mergeCells>
  <conditionalFormatting sqref="D80 D98:D105 D85:D95">
    <cfRule type="containsText" dxfId="269" priority="1" operator="containsText" text="TURCO">
      <formula>NOT(ISERROR(SEARCH("TURCO",D80)))</formula>
    </cfRule>
    <cfRule type="containsText" dxfId="268" priority="2" operator="containsText" text="RUMANO">
      <formula>NOT(ISERROR(SEARCH("RUMANO",D80)))</formula>
    </cfRule>
    <cfRule type="containsText" dxfId="267" priority="3" operator="containsText" text="POLACO">
      <formula>NOT(ISERROR(SEARCH("POLACO",D80)))</formula>
    </cfRule>
    <cfRule type="containsText" dxfId="266" priority="4" operator="containsText" text="NEERLANDÉS">
      <formula>NOT(ISERROR(SEARCH("NEERLANDÉS",D80)))</formula>
    </cfRule>
    <cfRule type="containsText" dxfId="265" priority="5" operator="containsText" text="DANÉS">
      <formula>NOT(ISERROR(SEARCH("DANÉS",D80)))</formula>
    </cfRule>
    <cfRule type="containsText" dxfId="264" priority="6" operator="containsText" text="CATALÁN">
      <formula>NOT(ISERROR(SEARCH("CATALÁN",D80)))</formula>
    </cfRule>
    <cfRule type="containsText" dxfId="263" priority="7" operator="containsText" text="RUSO">
      <formula>NOT(ISERROR(SEARCH("RUSO",D80)))</formula>
    </cfRule>
    <cfRule type="containsText" dxfId="262" priority="8" operator="containsText" text="PORTUGUÉS">
      <formula>NOT(ISERROR(SEARCH("PORTUGUÉS",D80)))</formula>
    </cfRule>
    <cfRule type="containsText" dxfId="261" priority="9" operator="containsText" text="ITALIANO">
      <formula>NOT(ISERROR(SEARCH("ITALIANO",D80)))</formula>
    </cfRule>
    <cfRule type="containsText" dxfId="260" priority="10" operator="containsText" text="INGLÉS">
      <formula>NOT(ISERROR(SEARCH("INGLÉS",D80)))</formula>
    </cfRule>
    <cfRule type="containsText" dxfId="259" priority="11" operator="containsText" text="GRIEGO">
      <formula>NOT(ISERROR(SEARCH("GRIEGO",D80)))</formula>
    </cfRule>
    <cfRule type="containsText" dxfId="258" priority="12" operator="containsText" text="FRANCÉS">
      <formula>NOT(ISERROR(SEARCH("FRANCÉS",D80)))</formula>
    </cfRule>
    <cfRule type="containsText" dxfId="257" priority="13" operator="containsText" text="CHINO">
      <formula>NOT(ISERROR(SEARCH("CHINO",D80)))</formula>
    </cfRule>
    <cfRule type="containsText" dxfId="256" priority="14" operator="containsText" text="ÁRABE">
      <formula>NOT(ISERROR(SEARCH("ÁRABE",D80)))</formula>
    </cfRule>
    <cfRule type="containsText" dxfId="255" priority="15" operator="containsText" text="ALEMÁN">
      <formula>NOT(ISERROR(SEARCH("ALEMÁN",D80)))</formula>
    </cfRule>
  </conditionalFormatting>
  <conditionalFormatting sqref="D12:D14 D17:D19 D42:D44 D27:D29 D32:D34 D37:D39 D47:D49 D57:D59 D62:D64 D67:D69 D52:D54 D72:D74 D22:D24 D77:D79 D2:D9 D81:D82">
    <cfRule type="containsText" dxfId="254" priority="271" operator="containsText" text="TURCO">
      <formula>NOT(ISERROR(SEARCH("TURCO",D2)))</formula>
    </cfRule>
    <cfRule type="containsText" dxfId="253" priority="272" operator="containsText" text="RUMANO">
      <formula>NOT(ISERROR(SEARCH("RUMANO",D2)))</formula>
    </cfRule>
    <cfRule type="containsText" dxfId="252" priority="273" operator="containsText" text="POLACO">
      <formula>NOT(ISERROR(SEARCH("POLACO",D2)))</formula>
    </cfRule>
    <cfRule type="containsText" dxfId="251" priority="274" operator="containsText" text="NEERLANDÉS">
      <formula>NOT(ISERROR(SEARCH("NEERLANDÉS",D2)))</formula>
    </cfRule>
    <cfRule type="containsText" dxfId="250" priority="275" operator="containsText" text="DANÉS">
      <formula>NOT(ISERROR(SEARCH("DANÉS",D2)))</formula>
    </cfRule>
    <cfRule type="containsText" dxfId="249" priority="276" operator="containsText" text="CATALÁN">
      <formula>NOT(ISERROR(SEARCH("CATALÁN",D2)))</formula>
    </cfRule>
    <cfRule type="containsText" dxfId="248" priority="277" operator="containsText" text="RUSO">
      <formula>NOT(ISERROR(SEARCH("RUSO",D2)))</formula>
    </cfRule>
    <cfRule type="containsText" dxfId="247" priority="278" operator="containsText" text="PORTUGUÉS">
      <formula>NOT(ISERROR(SEARCH("PORTUGUÉS",D2)))</formula>
    </cfRule>
    <cfRule type="containsText" dxfId="246" priority="279" operator="containsText" text="ITALIANO">
      <formula>NOT(ISERROR(SEARCH("ITALIANO",D2)))</formula>
    </cfRule>
    <cfRule type="containsText" dxfId="245" priority="280" operator="containsText" text="INGLÉS">
      <formula>NOT(ISERROR(SEARCH("INGLÉS",D2)))</formula>
    </cfRule>
    <cfRule type="containsText" dxfId="244" priority="281" operator="containsText" text="GRIEGO">
      <formula>NOT(ISERROR(SEARCH("GRIEGO",D2)))</formula>
    </cfRule>
    <cfRule type="containsText" dxfId="243" priority="282" operator="containsText" text="FRANCÉS">
      <formula>NOT(ISERROR(SEARCH("FRANCÉS",D2)))</formula>
    </cfRule>
    <cfRule type="containsText" dxfId="242" priority="283" operator="containsText" text="CHINO">
      <formula>NOT(ISERROR(SEARCH("CHINO",D2)))</formula>
    </cfRule>
    <cfRule type="containsText" dxfId="241" priority="284" operator="containsText" text="ÁRABE">
      <formula>NOT(ISERROR(SEARCH("ÁRABE",D2)))</formula>
    </cfRule>
    <cfRule type="containsText" dxfId="240" priority="285" operator="containsText" text="ALEMÁN">
      <formula>NOT(ISERROR(SEARCH("ALEMÁN",D2)))</formula>
    </cfRule>
  </conditionalFormatting>
  <conditionalFormatting sqref="D11">
    <cfRule type="containsText" dxfId="239" priority="241" operator="containsText" text="TURCO">
      <formula>NOT(ISERROR(SEARCH("TURCO",D11)))</formula>
    </cfRule>
    <cfRule type="containsText" dxfId="238" priority="242" operator="containsText" text="RUMANO">
      <formula>NOT(ISERROR(SEARCH("RUMANO",D11)))</formula>
    </cfRule>
    <cfRule type="containsText" dxfId="237" priority="243" operator="containsText" text="POLACO">
      <formula>NOT(ISERROR(SEARCH("POLACO",D11)))</formula>
    </cfRule>
    <cfRule type="containsText" dxfId="236" priority="244" operator="containsText" text="NEERLANDÉS">
      <formula>NOT(ISERROR(SEARCH("NEERLANDÉS",D11)))</formula>
    </cfRule>
    <cfRule type="containsText" dxfId="235" priority="245" operator="containsText" text="DANÉS">
      <formula>NOT(ISERROR(SEARCH("DANÉS",D11)))</formula>
    </cfRule>
    <cfRule type="containsText" dxfId="234" priority="246" operator="containsText" text="CATALÁN">
      <formula>NOT(ISERROR(SEARCH("CATALÁN",D11)))</formula>
    </cfRule>
    <cfRule type="containsText" dxfId="233" priority="247" operator="containsText" text="RUSO">
      <formula>NOT(ISERROR(SEARCH("RUSO",D11)))</formula>
    </cfRule>
    <cfRule type="containsText" dxfId="232" priority="248" operator="containsText" text="PORTUGUÉS">
      <formula>NOT(ISERROR(SEARCH("PORTUGUÉS",D11)))</formula>
    </cfRule>
    <cfRule type="containsText" dxfId="231" priority="249" operator="containsText" text="ITALIANO">
      <formula>NOT(ISERROR(SEARCH("ITALIANO",D11)))</formula>
    </cfRule>
    <cfRule type="containsText" dxfId="230" priority="250" operator="containsText" text="INGLÉS">
      <formula>NOT(ISERROR(SEARCH("INGLÉS",D11)))</formula>
    </cfRule>
    <cfRule type="containsText" dxfId="229" priority="251" operator="containsText" text="GRIEGO">
      <formula>NOT(ISERROR(SEARCH("GRIEGO",D11)))</formula>
    </cfRule>
    <cfRule type="containsText" dxfId="228" priority="252" operator="containsText" text="FRANCÉS">
      <formula>NOT(ISERROR(SEARCH("FRANCÉS",D11)))</formula>
    </cfRule>
    <cfRule type="containsText" dxfId="227" priority="253" operator="containsText" text="CHINO">
      <formula>NOT(ISERROR(SEARCH("CHINO",D11)))</formula>
    </cfRule>
    <cfRule type="containsText" dxfId="226" priority="254" operator="containsText" text="ÁRABE">
      <formula>NOT(ISERROR(SEARCH("ÁRABE",D11)))</formula>
    </cfRule>
    <cfRule type="containsText" dxfId="225" priority="255" operator="containsText" text="ALEMÁN">
      <formula>NOT(ISERROR(SEARCH("ALEMÁN",D11)))</formula>
    </cfRule>
  </conditionalFormatting>
  <conditionalFormatting sqref="D16">
    <cfRule type="containsText" dxfId="224" priority="226" operator="containsText" text="TURCO">
      <formula>NOT(ISERROR(SEARCH("TURCO",D16)))</formula>
    </cfRule>
    <cfRule type="containsText" dxfId="223" priority="227" operator="containsText" text="RUMANO">
      <formula>NOT(ISERROR(SEARCH("RUMANO",D16)))</formula>
    </cfRule>
    <cfRule type="containsText" dxfId="222" priority="228" operator="containsText" text="POLACO">
      <formula>NOT(ISERROR(SEARCH("POLACO",D16)))</formula>
    </cfRule>
    <cfRule type="containsText" dxfId="221" priority="229" operator="containsText" text="NEERLANDÉS">
      <formula>NOT(ISERROR(SEARCH("NEERLANDÉS",D16)))</formula>
    </cfRule>
    <cfRule type="containsText" dxfId="220" priority="230" operator="containsText" text="DANÉS">
      <formula>NOT(ISERROR(SEARCH("DANÉS",D16)))</formula>
    </cfRule>
    <cfRule type="containsText" dxfId="219" priority="231" operator="containsText" text="CATALÁN">
      <formula>NOT(ISERROR(SEARCH("CATALÁN",D16)))</formula>
    </cfRule>
    <cfRule type="containsText" dxfId="218" priority="232" operator="containsText" text="RUSO">
      <formula>NOT(ISERROR(SEARCH("RUSO",D16)))</formula>
    </cfRule>
    <cfRule type="containsText" dxfId="217" priority="233" operator="containsText" text="PORTUGUÉS">
      <formula>NOT(ISERROR(SEARCH("PORTUGUÉS",D16)))</formula>
    </cfRule>
    <cfRule type="containsText" dxfId="216" priority="234" operator="containsText" text="ITALIANO">
      <formula>NOT(ISERROR(SEARCH("ITALIANO",D16)))</formula>
    </cfRule>
    <cfRule type="containsText" dxfId="215" priority="235" operator="containsText" text="INGLÉS">
      <formula>NOT(ISERROR(SEARCH("INGLÉS",D16)))</formula>
    </cfRule>
    <cfRule type="containsText" dxfId="214" priority="236" operator="containsText" text="GRIEGO">
      <formula>NOT(ISERROR(SEARCH("GRIEGO",D16)))</formula>
    </cfRule>
    <cfRule type="containsText" dxfId="213" priority="237" operator="containsText" text="FRANCÉS">
      <formula>NOT(ISERROR(SEARCH("FRANCÉS",D16)))</formula>
    </cfRule>
    <cfRule type="containsText" dxfId="212" priority="238" operator="containsText" text="CHINO">
      <formula>NOT(ISERROR(SEARCH("CHINO",D16)))</formula>
    </cfRule>
    <cfRule type="containsText" dxfId="211" priority="239" operator="containsText" text="ÁRABE">
      <formula>NOT(ISERROR(SEARCH("ÁRABE",D16)))</formula>
    </cfRule>
    <cfRule type="containsText" dxfId="210" priority="240" operator="containsText" text="ALEMÁN">
      <formula>NOT(ISERROR(SEARCH("ALEMÁN",D16)))</formula>
    </cfRule>
  </conditionalFormatting>
  <conditionalFormatting sqref="D21">
    <cfRule type="containsText" dxfId="209" priority="211" operator="containsText" text="TURCO">
      <formula>NOT(ISERROR(SEARCH("TURCO",D21)))</formula>
    </cfRule>
    <cfRule type="containsText" dxfId="208" priority="212" operator="containsText" text="RUMANO">
      <formula>NOT(ISERROR(SEARCH("RUMANO",D21)))</formula>
    </cfRule>
    <cfRule type="containsText" dxfId="207" priority="213" operator="containsText" text="POLACO">
      <formula>NOT(ISERROR(SEARCH("POLACO",D21)))</formula>
    </cfRule>
    <cfRule type="containsText" dxfId="206" priority="214" operator="containsText" text="NEERLANDÉS">
      <formula>NOT(ISERROR(SEARCH("NEERLANDÉS",D21)))</formula>
    </cfRule>
    <cfRule type="containsText" dxfId="205" priority="215" operator="containsText" text="DANÉS">
      <formula>NOT(ISERROR(SEARCH("DANÉS",D21)))</formula>
    </cfRule>
    <cfRule type="containsText" dxfId="204" priority="216" operator="containsText" text="CATALÁN">
      <formula>NOT(ISERROR(SEARCH("CATALÁN",D21)))</formula>
    </cfRule>
    <cfRule type="containsText" dxfId="203" priority="217" operator="containsText" text="RUSO">
      <formula>NOT(ISERROR(SEARCH("RUSO",D21)))</formula>
    </cfRule>
    <cfRule type="containsText" dxfId="202" priority="218" operator="containsText" text="PORTUGUÉS">
      <formula>NOT(ISERROR(SEARCH("PORTUGUÉS",D21)))</formula>
    </cfRule>
    <cfRule type="containsText" dxfId="201" priority="219" operator="containsText" text="ITALIANO">
      <formula>NOT(ISERROR(SEARCH("ITALIANO",D21)))</formula>
    </cfRule>
    <cfRule type="containsText" dxfId="200" priority="220" operator="containsText" text="INGLÉS">
      <formula>NOT(ISERROR(SEARCH("INGLÉS",D21)))</formula>
    </cfRule>
    <cfRule type="containsText" dxfId="199" priority="221" operator="containsText" text="GRIEGO">
      <formula>NOT(ISERROR(SEARCH("GRIEGO",D21)))</formula>
    </cfRule>
    <cfRule type="containsText" dxfId="198" priority="222" operator="containsText" text="FRANCÉS">
      <formula>NOT(ISERROR(SEARCH("FRANCÉS",D21)))</formula>
    </cfRule>
    <cfRule type="containsText" dxfId="197" priority="223" operator="containsText" text="CHINO">
      <formula>NOT(ISERROR(SEARCH("CHINO",D21)))</formula>
    </cfRule>
    <cfRule type="containsText" dxfId="196" priority="224" operator="containsText" text="ÁRABE">
      <formula>NOT(ISERROR(SEARCH("ÁRABE",D21)))</formula>
    </cfRule>
    <cfRule type="containsText" dxfId="195" priority="225" operator="containsText" text="ALEMÁN">
      <formula>NOT(ISERROR(SEARCH("ALEMÁN",D21)))</formula>
    </cfRule>
  </conditionalFormatting>
  <conditionalFormatting sqref="D41">
    <cfRule type="containsText" dxfId="194" priority="196" operator="containsText" text="TURCO">
      <formula>NOT(ISERROR(SEARCH("TURCO",D41)))</formula>
    </cfRule>
    <cfRule type="containsText" dxfId="193" priority="197" operator="containsText" text="RUMANO">
      <formula>NOT(ISERROR(SEARCH("RUMANO",D41)))</formula>
    </cfRule>
    <cfRule type="containsText" dxfId="192" priority="198" operator="containsText" text="POLACO">
      <formula>NOT(ISERROR(SEARCH("POLACO",D41)))</formula>
    </cfRule>
    <cfRule type="containsText" dxfId="191" priority="199" operator="containsText" text="NEERLANDÉS">
      <formula>NOT(ISERROR(SEARCH("NEERLANDÉS",D41)))</formula>
    </cfRule>
    <cfRule type="containsText" dxfId="190" priority="200" operator="containsText" text="DANÉS">
      <formula>NOT(ISERROR(SEARCH("DANÉS",D41)))</formula>
    </cfRule>
    <cfRule type="containsText" dxfId="189" priority="201" operator="containsText" text="CATALÁN">
      <formula>NOT(ISERROR(SEARCH("CATALÁN",D41)))</formula>
    </cfRule>
    <cfRule type="containsText" dxfId="188" priority="202" operator="containsText" text="RUSO">
      <formula>NOT(ISERROR(SEARCH("RUSO",D41)))</formula>
    </cfRule>
    <cfRule type="containsText" dxfId="187" priority="203" operator="containsText" text="PORTUGUÉS">
      <formula>NOT(ISERROR(SEARCH("PORTUGUÉS",D41)))</formula>
    </cfRule>
    <cfRule type="containsText" dxfId="186" priority="204" operator="containsText" text="ITALIANO">
      <formula>NOT(ISERROR(SEARCH("ITALIANO",D41)))</formula>
    </cfRule>
    <cfRule type="containsText" dxfId="185" priority="205" operator="containsText" text="INGLÉS">
      <formula>NOT(ISERROR(SEARCH("INGLÉS",D41)))</formula>
    </cfRule>
    <cfRule type="containsText" dxfId="184" priority="206" operator="containsText" text="GRIEGO">
      <formula>NOT(ISERROR(SEARCH("GRIEGO",D41)))</formula>
    </cfRule>
    <cfRule type="containsText" dxfId="183" priority="207" operator="containsText" text="FRANCÉS">
      <formula>NOT(ISERROR(SEARCH("FRANCÉS",D41)))</formula>
    </cfRule>
    <cfRule type="containsText" dxfId="182" priority="208" operator="containsText" text="CHINO">
      <formula>NOT(ISERROR(SEARCH("CHINO",D41)))</formula>
    </cfRule>
    <cfRule type="containsText" dxfId="181" priority="209" operator="containsText" text="ÁRABE">
      <formula>NOT(ISERROR(SEARCH("ÁRABE",D41)))</formula>
    </cfRule>
    <cfRule type="containsText" dxfId="180" priority="210" operator="containsText" text="ALEMÁN">
      <formula>NOT(ISERROR(SEARCH("ALEMÁN",D41)))</formula>
    </cfRule>
  </conditionalFormatting>
  <conditionalFormatting sqref="D26">
    <cfRule type="containsText" dxfId="179" priority="181" operator="containsText" text="TURCO">
      <formula>NOT(ISERROR(SEARCH("TURCO",D26)))</formula>
    </cfRule>
    <cfRule type="containsText" dxfId="178" priority="182" operator="containsText" text="RUMANO">
      <formula>NOT(ISERROR(SEARCH("RUMANO",D26)))</formula>
    </cfRule>
    <cfRule type="containsText" dxfId="177" priority="183" operator="containsText" text="POLACO">
      <formula>NOT(ISERROR(SEARCH("POLACO",D26)))</formula>
    </cfRule>
    <cfRule type="containsText" dxfId="176" priority="184" operator="containsText" text="NEERLANDÉS">
      <formula>NOT(ISERROR(SEARCH("NEERLANDÉS",D26)))</formula>
    </cfRule>
    <cfRule type="containsText" dxfId="175" priority="185" operator="containsText" text="DANÉS">
      <formula>NOT(ISERROR(SEARCH("DANÉS",D26)))</formula>
    </cfRule>
    <cfRule type="containsText" dxfId="174" priority="186" operator="containsText" text="CATALÁN">
      <formula>NOT(ISERROR(SEARCH("CATALÁN",D26)))</formula>
    </cfRule>
    <cfRule type="containsText" dxfId="173" priority="187" operator="containsText" text="RUSO">
      <formula>NOT(ISERROR(SEARCH("RUSO",D26)))</formula>
    </cfRule>
    <cfRule type="containsText" dxfId="172" priority="188" operator="containsText" text="PORTUGUÉS">
      <formula>NOT(ISERROR(SEARCH("PORTUGUÉS",D26)))</formula>
    </cfRule>
    <cfRule type="containsText" dxfId="171" priority="189" operator="containsText" text="ITALIANO">
      <formula>NOT(ISERROR(SEARCH("ITALIANO",D26)))</formula>
    </cfRule>
    <cfRule type="containsText" dxfId="170" priority="190" operator="containsText" text="INGLÉS">
      <formula>NOT(ISERROR(SEARCH("INGLÉS",D26)))</formula>
    </cfRule>
    <cfRule type="containsText" dxfId="169" priority="191" operator="containsText" text="GRIEGO">
      <formula>NOT(ISERROR(SEARCH("GRIEGO",D26)))</formula>
    </cfRule>
    <cfRule type="containsText" dxfId="168" priority="192" operator="containsText" text="FRANCÉS">
      <formula>NOT(ISERROR(SEARCH("FRANCÉS",D26)))</formula>
    </cfRule>
    <cfRule type="containsText" dxfId="167" priority="193" operator="containsText" text="CHINO">
      <formula>NOT(ISERROR(SEARCH("CHINO",D26)))</formula>
    </cfRule>
    <cfRule type="containsText" dxfId="166" priority="194" operator="containsText" text="ÁRABE">
      <formula>NOT(ISERROR(SEARCH("ÁRABE",D26)))</formula>
    </cfRule>
    <cfRule type="containsText" dxfId="165" priority="195" operator="containsText" text="ALEMÁN">
      <formula>NOT(ISERROR(SEARCH("ALEMÁN",D26)))</formula>
    </cfRule>
  </conditionalFormatting>
  <conditionalFormatting sqref="D31">
    <cfRule type="containsText" dxfId="164" priority="166" operator="containsText" text="TURCO">
      <formula>NOT(ISERROR(SEARCH("TURCO",D31)))</formula>
    </cfRule>
    <cfRule type="containsText" dxfId="163" priority="167" operator="containsText" text="RUMANO">
      <formula>NOT(ISERROR(SEARCH("RUMANO",D31)))</formula>
    </cfRule>
    <cfRule type="containsText" dxfId="162" priority="168" operator="containsText" text="POLACO">
      <formula>NOT(ISERROR(SEARCH("POLACO",D31)))</formula>
    </cfRule>
    <cfRule type="containsText" dxfId="161" priority="169" operator="containsText" text="NEERLANDÉS">
      <formula>NOT(ISERROR(SEARCH("NEERLANDÉS",D31)))</formula>
    </cfRule>
    <cfRule type="containsText" dxfId="160" priority="170" operator="containsText" text="DANÉS">
      <formula>NOT(ISERROR(SEARCH("DANÉS",D31)))</formula>
    </cfRule>
    <cfRule type="containsText" dxfId="159" priority="171" operator="containsText" text="CATALÁN">
      <formula>NOT(ISERROR(SEARCH("CATALÁN",D31)))</formula>
    </cfRule>
    <cfRule type="containsText" dxfId="158" priority="172" operator="containsText" text="RUSO">
      <formula>NOT(ISERROR(SEARCH("RUSO",D31)))</formula>
    </cfRule>
    <cfRule type="containsText" dxfId="157" priority="173" operator="containsText" text="PORTUGUÉS">
      <formula>NOT(ISERROR(SEARCH("PORTUGUÉS",D31)))</formula>
    </cfRule>
    <cfRule type="containsText" dxfId="156" priority="174" operator="containsText" text="ITALIANO">
      <formula>NOT(ISERROR(SEARCH("ITALIANO",D31)))</formula>
    </cfRule>
    <cfRule type="containsText" dxfId="155" priority="175" operator="containsText" text="INGLÉS">
      <formula>NOT(ISERROR(SEARCH("INGLÉS",D31)))</formula>
    </cfRule>
    <cfRule type="containsText" dxfId="154" priority="176" operator="containsText" text="GRIEGO">
      <formula>NOT(ISERROR(SEARCH("GRIEGO",D31)))</formula>
    </cfRule>
    <cfRule type="containsText" dxfId="153" priority="177" operator="containsText" text="FRANCÉS">
      <formula>NOT(ISERROR(SEARCH("FRANCÉS",D31)))</formula>
    </cfRule>
    <cfRule type="containsText" dxfId="152" priority="178" operator="containsText" text="CHINO">
      <formula>NOT(ISERROR(SEARCH("CHINO",D31)))</formula>
    </cfRule>
    <cfRule type="containsText" dxfId="151" priority="179" operator="containsText" text="ÁRABE">
      <formula>NOT(ISERROR(SEARCH("ÁRABE",D31)))</formula>
    </cfRule>
    <cfRule type="containsText" dxfId="150" priority="180" operator="containsText" text="ALEMÁN">
      <formula>NOT(ISERROR(SEARCH("ALEMÁN",D31)))</formula>
    </cfRule>
  </conditionalFormatting>
  <conditionalFormatting sqref="D36">
    <cfRule type="containsText" dxfId="149" priority="151" operator="containsText" text="TURCO">
      <formula>NOT(ISERROR(SEARCH("TURCO",D36)))</formula>
    </cfRule>
    <cfRule type="containsText" dxfId="148" priority="152" operator="containsText" text="RUMANO">
      <formula>NOT(ISERROR(SEARCH("RUMANO",D36)))</formula>
    </cfRule>
    <cfRule type="containsText" dxfId="147" priority="153" operator="containsText" text="POLACO">
      <formula>NOT(ISERROR(SEARCH("POLACO",D36)))</formula>
    </cfRule>
    <cfRule type="containsText" dxfId="146" priority="154" operator="containsText" text="NEERLANDÉS">
      <formula>NOT(ISERROR(SEARCH("NEERLANDÉS",D36)))</formula>
    </cfRule>
    <cfRule type="containsText" dxfId="145" priority="155" operator="containsText" text="DANÉS">
      <formula>NOT(ISERROR(SEARCH("DANÉS",D36)))</formula>
    </cfRule>
    <cfRule type="containsText" dxfId="144" priority="156" operator="containsText" text="CATALÁN">
      <formula>NOT(ISERROR(SEARCH("CATALÁN",D36)))</formula>
    </cfRule>
    <cfRule type="containsText" dxfId="143" priority="157" operator="containsText" text="RUSO">
      <formula>NOT(ISERROR(SEARCH("RUSO",D36)))</formula>
    </cfRule>
    <cfRule type="containsText" dxfId="142" priority="158" operator="containsText" text="PORTUGUÉS">
      <formula>NOT(ISERROR(SEARCH("PORTUGUÉS",D36)))</formula>
    </cfRule>
    <cfRule type="containsText" dxfId="141" priority="159" operator="containsText" text="ITALIANO">
      <formula>NOT(ISERROR(SEARCH("ITALIANO",D36)))</formula>
    </cfRule>
    <cfRule type="containsText" dxfId="140" priority="160" operator="containsText" text="INGLÉS">
      <formula>NOT(ISERROR(SEARCH("INGLÉS",D36)))</formula>
    </cfRule>
    <cfRule type="containsText" dxfId="139" priority="161" operator="containsText" text="GRIEGO">
      <formula>NOT(ISERROR(SEARCH("GRIEGO",D36)))</formula>
    </cfRule>
    <cfRule type="containsText" dxfId="138" priority="162" operator="containsText" text="FRANCÉS">
      <formula>NOT(ISERROR(SEARCH("FRANCÉS",D36)))</formula>
    </cfRule>
    <cfRule type="containsText" dxfId="137" priority="163" operator="containsText" text="CHINO">
      <formula>NOT(ISERROR(SEARCH("CHINO",D36)))</formula>
    </cfRule>
    <cfRule type="containsText" dxfId="136" priority="164" operator="containsText" text="ÁRABE">
      <formula>NOT(ISERROR(SEARCH("ÁRABE",D36)))</formula>
    </cfRule>
    <cfRule type="containsText" dxfId="135" priority="165" operator="containsText" text="ALEMÁN">
      <formula>NOT(ISERROR(SEARCH("ALEMÁN",D36)))</formula>
    </cfRule>
  </conditionalFormatting>
  <conditionalFormatting sqref="D46">
    <cfRule type="containsText" dxfId="134" priority="136" operator="containsText" text="TURCO">
      <formula>NOT(ISERROR(SEARCH("TURCO",D46)))</formula>
    </cfRule>
    <cfRule type="containsText" dxfId="133" priority="137" operator="containsText" text="RUMANO">
      <formula>NOT(ISERROR(SEARCH("RUMANO",D46)))</formula>
    </cfRule>
    <cfRule type="containsText" dxfId="132" priority="138" operator="containsText" text="POLACO">
      <formula>NOT(ISERROR(SEARCH("POLACO",D46)))</formula>
    </cfRule>
    <cfRule type="containsText" dxfId="131" priority="139" operator="containsText" text="NEERLANDÉS">
      <formula>NOT(ISERROR(SEARCH("NEERLANDÉS",D46)))</formula>
    </cfRule>
    <cfRule type="containsText" dxfId="130" priority="140" operator="containsText" text="DANÉS">
      <formula>NOT(ISERROR(SEARCH("DANÉS",D46)))</formula>
    </cfRule>
    <cfRule type="containsText" dxfId="129" priority="141" operator="containsText" text="CATALÁN">
      <formula>NOT(ISERROR(SEARCH("CATALÁN",D46)))</formula>
    </cfRule>
    <cfRule type="containsText" dxfId="128" priority="142" operator="containsText" text="RUSO">
      <formula>NOT(ISERROR(SEARCH("RUSO",D46)))</formula>
    </cfRule>
    <cfRule type="containsText" dxfId="127" priority="143" operator="containsText" text="PORTUGUÉS">
      <formula>NOT(ISERROR(SEARCH("PORTUGUÉS",D46)))</formula>
    </cfRule>
    <cfRule type="containsText" dxfId="126" priority="144" operator="containsText" text="ITALIANO">
      <formula>NOT(ISERROR(SEARCH("ITALIANO",D46)))</formula>
    </cfRule>
    <cfRule type="containsText" dxfId="125" priority="145" operator="containsText" text="INGLÉS">
      <formula>NOT(ISERROR(SEARCH("INGLÉS",D46)))</formula>
    </cfRule>
    <cfRule type="containsText" dxfId="124" priority="146" operator="containsText" text="GRIEGO">
      <formula>NOT(ISERROR(SEARCH("GRIEGO",D46)))</formula>
    </cfRule>
    <cfRule type="containsText" dxfId="123" priority="147" operator="containsText" text="FRANCÉS">
      <formula>NOT(ISERROR(SEARCH("FRANCÉS",D46)))</formula>
    </cfRule>
    <cfRule type="containsText" dxfId="122" priority="148" operator="containsText" text="CHINO">
      <formula>NOT(ISERROR(SEARCH("CHINO",D46)))</formula>
    </cfRule>
    <cfRule type="containsText" dxfId="121" priority="149" operator="containsText" text="ÁRABE">
      <formula>NOT(ISERROR(SEARCH("ÁRABE",D46)))</formula>
    </cfRule>
    <cfRule type="containsText" dxfId="120" priority="150" operator="containsText" text="ALEMÁN">
      <formula>NOT(ISERROR(SEARCH("ALEMÁN",D46)))</formula>
    </cfRule>
  </conditionalFormatting>
  <conditionalFormatting sqref="D51">
    <cfRule type="containsText" dxfId="119" priority="121" operator="containsText" text="TURCO">
      <formula>NOT(ISERROR(SEARCH("TURCO",D51)))</formula>
    </cfRule>
    <cfRule type="containsText" dxfId="118" priority="122" operator="containsText" text="RUMANO">
      <formula>NOT(ISERROR(SEARCH("RUMANO",D51)))</formula>
    </cfRule>
    <cfRule type="containsText" dxfId="117" priority="123" operator="containsText" text="POLACO">
      <formula>NOT(ISERROR(SEARCH("POLACO",D51)))</formula>
    </cfRule>
    <cfRule type="containsText" dxfId="116" priority="124" operator="containsText" text="NEERLANDÉS">
      <formula>NOT(ISERROR(SEARCH("NEERLANDÉS",D51)))</formula>
    </cfRule>
    <cfRule type="containsText" dxfId="115" priority="125" operator="containsText" text="DANÉS">
      <formula>NOT(ISERROR(SEARCH("DANÉS",D51)))</formula>
    </cfRule>
    <cfRule type="containsText" dxfId="114" priority="126" operator="containsText" text="CATALÁN">
      <formula>NOT(ISERROR(SEARCH("CATALÁN",D51)))</formula>
    </cfRule>
    <cfRule type="containsText" dxfId="113" priority="127" operator="containsText" text="RUSO">
      <formula>NOT(ISERROR(SEARCH("RUSO",D51)))</formula>
    </cfRule>
    <cfRule type="containsText" dxfId="112" priority="128" operator="containsText" text="PORTUGUÉS">
      <formula>NOT(ISERROR(SEARCH("PORTUGUÉS",D51)))</formula>
    </cfRule>
    <cfRule type="containsText" dxfId="111" priority="129" operator="containsText" text="ITALIANO">
      <formula>NOT(ISERROR(SEARCH("ITALIANO",D51)))</formula>
    </cfRule>
    <cfRule type="containsText" dxfId="110" priority="130" operator="containsText" text="INGLÉS">
      <formula>NOT(ISERROR(SEARCH("INGLÉS",D51)))</formula>
    </cfRule>
    <cfRule type="containsText" dxfId="109" priority="131" operator="containsText" text="GRIEGO">
      <formula>NOT(ISERROR(SEARCH("GRIEGO",D51)))</formula>
    </cfRule>
    <cfRule type="containsText" dxfId="108" priority="132" operator="containsText" text="FRANCÉS">
      <formula>NOT(ISERROR(SEARCH("FRANCÉS",D51)))</formula>
    </cfRule>
    <cfRule type="containsText" dxfId="107" priority="133" operator="containsText" text="CHINO">
      <formula>NOT(ISERROR(SEARCH("CHINO",D51)))</formula>
    </cfRule>
    <cfRule type="containsText" dxfId="106" priority="134" operator="containsText" text="ÁRABE">
      <formula>NOT(ISERROR(SEARCH("ÁRABE",D51)))</formula>
    </cfRule>
    <cfRule type="containsText" dxfId="105" priority="135" operator="containsText" text="ALEMÁN">
      <formula>NOT(ISERROR(SEARCH("ALEMÁN",D51)))</formula>
    </cfRule>
  </conditionalFormatting>
  <conditionalFormatting sqref="D56">
    <cfRule type="containsText" dxfId="104" priority="106" operator="containsText" text="TURCO">
      <formula>NOT(ISERROR(SEARCH("TURCO",D56)))</formula>
    </cfRule>
    <cfRule type="containsText" dxfId="103" priority="107" operator="containsText" text="RUMANO">
      <formula>NOT(ISERROR(SEARCH("RUMANO",D56)))</formula>
    </cfRule>
    <cfRule type="containsText" dxfId="102" priority="108" operator="containsText" text="POLACO">
      <formula>NOT(ISERROR(SEARCH("POLACO",D56)))</formula>
    </cfRule>
    <cfRule type="containsText" dxfId="101" priority="109" operator="containsText" text="NEERLANDÉS">
      <formula>NOT(ISERROR(SEARCH("NEERLANDÉS",D56)))</formula>
    </cfRule>
    <cfRule type="containsText" dxfId="100" priority="110" operator="containsText" text="DANÉS">
      <formula>NOT(ISERROR(SEARCH("DANÉS",D56)))</formula>
    </cfRule>
    <cfRule type="containsText" dxfId="99" priority="111" operator="containsText" text="CATALÁN">
      <formula>NOT(ISERROR(SEARCH("CATALÁN",D56)))</formula>
    </cfRule>
    <cfRule type="containsText" dxfId="98" priority="112" operator="containsText" text="RUSO">
      <formula>NOT(ISERROR(SEARCH("RUSO",D56)))</formula>
    </cfRule>
    <cfRule type="containsText" dxfId="97" priority="113" operator="containsText" text="PORTUGUÉS">
      <formula>NOT(ISERROR(SEARCH("PORTUGUÉS",D56)))</formula>
    </cfRule>
    <cfRule type="containsText" dxfId="96" priority="114" operator="containsText" text="ITALIANO">
      <formula>NOT(ISERROR(SEARCH("ITALIANO",D56)))</formula>
    </cfRule>
    <cfRule type="containsText" dxfId="95" priority="115" operator="containsText" text="INGLÉS">
      <formula>NOT(ISERROR(SEARCH("INGLÉS",D56)))</formula>
    </cfRule>
    <cfRule type="containsText" dxfId="94" priority="116" operator="containsText" text="GRIEGO">
      <formula>NOT(ISERROR(SEARCH("GRIEGO",D56)))</formula>
    </cfRule>
    <cfRule type="containsText" dxfId="93" priority="117" operator="containsText" text="FRANCÉS">
      <formula>NOT(ISERROR(SEARCH("FRANCÉS",D56)))</formula>
    </cfRule>
    <cfRule type="containsText" dxfId="92" priority="118" operator="containsText" text="CHINO">
      <formula>NOT(ISERROR(SEARCH("CHINO",D56)))</formula>
    </cfRule>
    <cfRule type="containsText" dxfId="91" priority="119" operator="containsText" text="ÁRABE">
      <formula>NOT(ISERROR(SEARCH("ÁRABE",D56)))</formula>
    </cfRule>
    <cfRule type="containsText" dxfId="90" priority="120" operator="containsText" text="ALEMÁN">
      <formula>NOT(ISERROR(SEARCH("ALEMÁN",D56)))</formula>
    </cfRule>
  </conditionalFormatting>
  <conditionalFormatting sqref="D61">
    <cfRule type="containsText" dxfId="89" priority="91" operator="containsText" text="TURCO">
      <formula>NOT(ISERROR(SEARCH("TURCO",D61)))</formula>
    </cfRule>
    <cfRule type="containsText" dxfId="88" priority="92" operator="containsText" text="RUMANO">
      <formula>NOT(ISERROR(SEARCH("RUMANO",D61)))</formula>
    </cfRule>
    <cfRule type="containsText" dxfId="87" priority="93" operator="containsText" text="POLACO">
      <formula>NOT(ISERROR(SEARCH("POLACO",D61)))</formula>
    </cfRule>
    <cfRule type="containsText" dxfId="86" priority="94" operator="containsText" text="NEERLANDÉS">
      <formula>NOT(ISERROR(SEARCH("NEERLANDÉS",D61)))</formula>
    </cfRule>
    <cfRule type="containsText" dxfId="85" priority="95" operator="containsText" text="DANÉS">
      <formula>NOT(ISERROR(SEARCH("DANÉS",D61)))</formula>
    </cfRule>
    <cfRule type="containsText" dxfId="84" priority="96" operator="containsText" text="CATALÁN">
      <formula>NOT(ISERROR(SEARCH("CATALÁN",D61)))</formula>
    </cfRule>
    <cfRule type="containsText" dxfId="83" priority="97" operator="containsText" text="RUSO">
      <formula>NOT(ISERROR(SEARCH("RUSO",D61)))</formula>
    </cfRule>
    <cfRule type="containsText" dxfId="82" priority="98" operator="containsText" text="PORTUGUÉS">
      <formula>NOT(ISERROR(SEARCH("PORTUGUÉS",D61)))</formula>
    </cfRule>
    <cfRule type="containsText" dxfId="81" priority="99" operator="containsText" text="ITALIANO">
      <formula>NOT(ISERROR(SEARCH("ITALIANO",D61)))</formula>
    </cfRule>
    <cfRule type="containsText" dxfId="80" priority="100" operator="containsText" text="INGLÉS">
      <formula>NOT(ISERROR(SEARCH("INGLÉS",D61)))</formula>
    </cfRule>
    <cfRule type="containsText" dxfId="79" priority="101" operator="containsText" text="GRIEGO">
      <formula>NOT(ISERROR(SEARCH("GRIEGO",D61)))</formula>
    </cfRule>
    <cfRule type="containsText" dxfId="78" priority="102" operator="containsText" text="FRANCÉS">
      <formula>NOT(ISERROR(SEARCH("FRANCÉS",D61)))</formula>
    </cfRule>
    <cfRule type="containsText" dxfId="77" priority="103" operator="containsText" text="CHINO">
      <formula>NOT(ISERROR(SEARCH("CHINO",D61)))</formula>
    </cfRule>
    <cfRule type="containsText" dxfId="76" priority="104" operator="containsText" text="ÁRABE">
      <formula>NOT(ISERROR(SEARCH("ÁRABE",D61)))</formula>
    </cfRule>
    <cfRule type="containsText" dxfId="75" priority="105" operator="containsText" text="ALEMÁN">
      <formula>NOT(ISERROR(SEARCH("ALEMÁN",D61)))</formula>
    </cfRule>
  </conditionalFormatting>
  <conditionalFormatting sqref="D66">
    <cfRule type="containsText" dxfId="74" priority="76" operator="containsText" text="TURCO">
      <formula>NOT(ISERROR(SEARCH("TURCO",D66)))</formula>
    </cfRule>
    <cfRule type="containsText" dxfId="73" priority="77" operator="containsText" text="RUMANO">
      <formula>NOT(ISERROR(SEARCH("RUMANO",D66)))</formula>
    </cfRule>
    <cfRule type="containsText" dxfId="72" priority="78" operator="containsText" text="POLACO">
      <formula>NOT(ISERROR(SEARCH("POLACO",D66)))</formula>
    </cfRule>
    <cfRule type="containsText" dxfId="71" priority="79" operator="containsText" text="NEERLANDÉS">
      <formula>NOT(ISERROR(SEARCH("NEERLANDÉS",D66)))</formula>
    </cfRule>
    <cfRule type="containsText" dxfId="70" priority="80" operator="containsText" text="DANÉS">
      <formula>NOT(ISERROR(SEARCH("DANÉS",D66)))</formula>
    </cfRule>
    <cfRule type="containsText" dxfId="69" priority="81" operator="containsText" text="CATALÁN">
      <formula>NOT(ISERROR(SEARCH("CATALÁN",D66)))</formula>
    </cfRule>
    <cfRule type="containsText" dxfId="68" priority="82" operator="containsText" text="RUSO">
      <formula>NOT(ISERROR(SEARCH("RUSO",D66)))</formula>
    </cfRule>
    <cfRule type="containsText" dxfId="67" priority="83" operator="containsText" text="PORTUGUÉS">
      <formula>NOT(ISERROR(SEARCH("PORTUGUÉS",D66)))</formula>
    </cfRule>
    <cfRule type="containsText" dxfId="66" priority="84" operator="containsText" text="ITALIANO">
      <formula>NOT(ISERROR(SEARCH("ITALIANO",D66)))</formula>
    </cfRule>
    <cfRule type="containsText" dxfId="65" priority="85" operator="containsText" text="INGLÉS">
      <formula>NOT(ISERROR(SEARCH("INGLÉS",D66)))</formula>
    </cfRule>
    <cfRule type="containsText" dxfId="64" priority="86" operator="containsText" text="GRIEGO">
      <formula>NOT(ISERROR(SEARCH("GRIEGO",D66)))</formula>
    </cfRule>
    <cfRule type="containsText" dxfId="63" priority="87" operator="containsText" text="FRANCÉS">
      <formula>NOT(ISERROR(SEARCH("FRANCÉS",D66)))</formula>
    </cfRule>
    <cfRule type="containsText" dxfId="62" priority="88" operator="containsText" text="CHINO">
      <formula>NOT(ISERROR(SEARCH("CHINO",D66)))</formula>
    </cfRule>
    <cfRule type="containsText" dxfId="61" priority="89" operator="containsText" text="ÁRABE">
      <formula>NOT(ISERROR(SEARCH("ÁRABE",D66)))</formula>
    </cfRule>
    <cfRule type="containsText" dxfId="60" priority="90" operator="containsText" text="ALEMÁN">
      <formula>NOT(ISERROR(SEARCH("ALEMÁN",D66)))</formula>
    </cfRule>
  </conditionalFormatting>
  <conditionalFormatting sqref="D71">
    <cfRule type="containsText" dxfId="59" priority="61" operator="containsText" text="TURCO">
      <formula>NOT(ISERROR(SEARCH("TURCO",D71)))</formula>
    </cfRule>
    <cfRule type="containsText" dxfId="58" priority="62" operator="containsText" text="RUMANO">
      <formula>NOT(ISERROR(SEARCH("RUMANO",D71)))</formula>
    </cfRule>
    <cfRule type="containsText" dxfId="57" priority="63" operator="containsText" text="POLACO">
      <formula>NOT(ISERROR(SEARCH("POLACO",D71)))</formula>
    </cfRule>
    <cfRule type="containsText" dxfId="56" priority="64" operator="containsText" text="NEERLANDÉS">
      <formula>NOT(ISERROR(SEARCH("NEERLANDÉS",D71)))</formula>
    </cfRule>
    <cfRule type="containsText" dxfId="55" priority="65" operator="containsText" text="DANÉS">
      <formula>NOT(ISERROR(SEARCH("DANÉS",D71)))</formula>
    </cfRule>
    <cfRule type="containsText" dxfId="54" priority="66" operator="containsText" text="CATALÁN">
      <formula>NOT(ISERROR(SEARCH("CATALÁN",D71)))</formula>
    </cfRule>
    <cfRule type="containsText" dxfId="53" priority="67" operator="containsText" text="RUSO">
      <formula>NOT(ISERROR(SEARCH("RUSO",D71)))</formula>
    </cfRule>
    <cfRule type="containsText" dxfId="52" priority="68" operator="containsText" text="PORTUGUÉS">
      <formula>NOT(ISERROR(SEARCH("PORTUGUÉS",D71)))</formula>
    </cfRule>
    <cfRule type="containsText" dxfId="51" priority="69" operator="containsText" text="ITALIANO">
      <formula>NOT(ISERROR(SEARCH("ITALIANO",D71)))</formula>
    </cfRule>
    <cfRule type="containsText" dxfId="50" priority="70" operator="containsText" text="INGLÉS">
      <formula>NOT(ISERROR(SEARCH("INGLÉS",D71)))</formula>
    </cfRule>
    <cfRule type="containsText" dxfId="49" priority="71" operator="containsText" text="GRIEGO">
      <formula>NOT(ISERROR(SEARCH("GRIEGO",D71)))</formula>
    </cfRule>
    <cfRule type="containsText" dxfId="48" priority="72" operator="containsText" text="FRANCÉS">
      <formula>NOT(ISERROR(SEARCH("FRANCÉS",D71)))</formula>
    </cfRule>
    <cfRule type="containsText" dxfId="47" priority="73" operator="containsText" text="CHINO">
      <formula>NOT(ISERROR(SEARCH("CHINO",D71)))</formula>
    </cfRule>
    <cfRule type="containsText" dxfId="46" priority="74" operator="containsText" text="ÁRABE">
      <formula>NOT(ISERROR(SEARCH("ÁRABE",D71)))</formula>
    </cfRule>
    <cfRule type="containsText" dxfId="45" priority="75" operator="containsText" text="ALEMÁN">
      <formula>NOT(ISERROR(SEARCH("ALEMÁN",D71)))</formula>
    </cfRule>
  </conditionalFormatting>
  <conditionalFormatting sqref="D76">
    <cfRule type="containsText" dxfId="44" priority="46" operator="containsText" text="TURCO">
      <formula>NOT(ISERROR(SEARCH("TURCO",D76)))</formula>
    </cfRule>
    <cfRule type="containsText" dxfId="43" priority="47" operator="containsText" text="RUMANO">
      <formula>NOT(ISERROR(SEARCH("RUMANO",D76)))</formula>
    </cfRule>
    <cfRule type="containsText" dxfId="42" priority="48" operator="containsText" text="POLACO">
      <formula>NOT(ISERROR(SEARCH("POLACO",D76)))</formula>
    </cfRule>
    <cfRule type="containsText" dxfId="41" priority="49" operator="containsText" text="NEERLANDÉS">
      <formula>NOT(ISERROR(SEARCH("NEERLANDÉS",D76)))</formula>
    </cfRule>
    <cfRule type="containsText" dxfId="40" priority="50" operator="containsText" text="DANÉS">
      <formula>NOT(ISERROR(SEARCH("DANÉS",D76)))</formula>
    </cfRule>
    <cfRule type="containsText" dxfId="39" priority="51" operator="containsText" text="CATALÁN">
      <formula>NOT(ISERROR(SEARCH("CATALÁN",D76)))</formula>
    </cfRule>
    <cfRule type="containsText" dxfId="38" priority="52" operator="containsText" text="RUSO">
      <formula>NOT(ISERROR(SEARCH("RUSO",D76)))</formula>
    </cfRule>
    <cfRule type="containsText" dxfId="37" priority="53" operator="containsText" text="PORTUGUÉS">
      <formula>NOT(ISERROR(SEARCH("PORTUGUÉS",D76)))</formula>
    </cfRule>
    <cfRule type="containsText" dxfId="36" priority="54" operator="containsText" text="ITALIANO">
      <formula>NOT(ISERROR(SEARCH("ITALIANO",D76)))</formula>
    </cfRule>
    <cfRule type="containsText" dxfId="35" priority="55" operator="containsText" text="INGLÉS">
      <formula>NOT(ISERROR(SEARCH("INGLÉS",D76)))</formula>
    </cfRule>
    <cfRule type="containsText" dxfId="34" priority="56" operator="containsText" text="GRIEGO">
      <formula>NOT(ISERROR(SEARCH("GRIEGO",D76)))</formula>
    </cfRule>
    <cfRule type="containsText" dxfId="33" priority="57" operator="containsText" text="FRANCÉS">
      <formula>NOT(ISERROR(SEARCH("FRANCÉS",D76)))</formula>
    </cfRule>
    <cfRule type="containsText" dxfId="32" priority="58" operator="containsText" text="CHINO">
      <formula>NOT(ISERROR(SEARCH("CHINO",D76)))</formula>
    </cfRule>
    <cfRule type="containsText" dxfId="31" priority="59" operator="containsText" text="ÁRABE">
      <formula>NOT(ISERROR(SEARCH("ÁRABE",D76)))</formula>
    </cfRule>
    <cfRule type="containsText" dxfId="30" priority="60" operator="containsText" text="ALEMÁN">
      <formula>NOT(ISERROR(SEARCH("ALEMÁN",D76)))</formula>
    </cfRule>
  </conditionalFormatting>
  <conditionalFormatting sqref="D84">
    <cfRule type="containsText" dxfId="29" priority="31" operator="containsText" text="TURCO">
      <formula>NOT(ISERROR(SEARCH("TURCO",D84)))</formula>
    </cfRule>
    <cfRule type="containsText" dxfId="28" priority="32" operator="containsText" text="RUMANO">
      <formula>NOT(ISERROR(SEARCH("RUMANO",D84)))</formula>
    </cfRule>
    <cfRule type="containsText" dxfId="27" priority="33" operator="containsText" text="POLACO">
      <formula>NOT(ISERROR(SEARCH("POLACO",D84)))</formula>
    </cfRule>
    <cfRule type="containsText" dxfId="26" priority="34" operator="containsText" text="NEERLANDÉS">
      <formula>NOT(ISERROR(SEARCH("NEERLANDÉS",D84)))</formula>
    </cfRule>
    <cfRule type="containsText" dxfId="25" priority="35" operator="containsText" text="DANÉS">
      <formula>NOT(ISERROR(SEARCH("DANÉS",D84)))</formula>
    </cfRule>
    <cfRule type="containsText" dxfId="24" priority="36" operator="containsText" text="CATALÁN">
      <formula>NOT(ISERROR(SEARCH("CATALÁN",D84)))</formula>
    </cfRule>
    <cfRule type="containsText" dxfId="23" priority="37" operator="containsText" text="RUSO">
      <formula>NOT(ISERROR(SEARCH("RUSO",D84)))</formula>
    </cfRule>
    <cfRule type="containsText" dxfId="22" priority="38" operator="containsText" text="PORTUGUÉS">
      <formula>NOT(ISERROR(SEARCH("PORTUGUÉS",D84)))</formula>
    </cfRule>
    <cfRule type="containsText" dxfId="21" priority="39" operator="containsText" text="ITALIANO">
      <formula>NOT(ISERROR(SEARCH("ITALIANO",D84)))</formula>
    </cfRule>
    <cfRule type="containsText" dxfId="20" priority="40" operator="containsText" text="INGLÉS">
      <formula>NOT(ISERROR(SEARCH("INGLÉS",D84)))</formula>
    </cfRule>
    <cfRule type="containsText" dxfId="19" priority="41" operator="containsText" text="GRIEGO">
      <formula>NOT(ISERROR(SEARCH("GRIEGO",D84)))</formula>
    </cfRule>
    <cfRule type="containsText" dxfId="18" priority="42" operator="containsText" text="FRANCÉS">
      <formula>NOT(ISERROR(SEARCH("FRANCÉS",D84)))</formula>
    </cfRule>
    <cfRule type="containsText" dxfId="17" priority="43" operator="containsText" text="CHINO">
      <formula>NOT(ISERROR(SEARCH("CHINO",D84)))</formula>
    </cfRule>
    <cfRule type="containsText" dxfId="16" priority="44" operator="containsText" text="ÁRABE">
      <formula>NOT(ISERROR(SEARCH("ÁRABE",D84)))</formula>
    </cfRule>
    <cfRule type="containsText" dxfId="15" priority="45" operator="containsText" text="ALEMÁN">
      <formula>NOT(ISERROR(SEARCH("ALEMÁN",D84)))</formula>
    </cfRule>
  </conditionalFormatting>
  <conditionalFormatting sqref="D97">
    <cfRule type="containsText" dxfId="14" priority="16" operator="containsText" text="TURCO">
      <formula>NOT(ISERROR(SEARCH("TURCO",D97)))</formula>
    </cfRule>
    <cfRule type="containsText" dxfId="13" priority="17" operator="containsText" text="RUMANO">
      <formula>NOT(ISERROR(SEARCH("RUMANO",D97)))</formula>
    </cfRule>
    <cfRule type="containsText" dxfId="12" priority="18" operator="containsText" text="POLACO">
      <formula>NOT(ISERROR(SEARCH("POLACO",D97)))</formula>
    </cfRule>
    <cfRule type="containsText" dxfId="11" priority="19" operator="containsText" text="NEERLANDÉS">
      <formula>NOT(ISERROR(SEARCH("NEERLANDÉS",D97)))</formula>
    </cfRule>
    <cfRule type="containsText" dxfId="10" priority="20" operator="containsText" text="DANÉS">
      <formula>NOT(ISERROR(SEARCH("DANÉS",D97)))</formula>
    </cfRule>
    <cfRule type="containsText" dxfId="9" priority="21" operator="containsText" text="CATALÁN">
      <formula>NOT(ISERROR(SEARCH("CATALÁN",D97)))</formula>
    </cfRule>
    <cfRule type="containsText" dxfId="8" priority="22" operator="containsText" text="RUSO">
      <formula>NOT(ISERROR(SEARCH("RUSO",D97)))</formula>
    </cfRule>
    <cfRule type="containsText" dxfId="7" priority="23" operator="containsText" text="PORTUGUÉS">
      <formula>NOT(ISERROR(SEARCH("PORTUGUÉS",D97)))</formula>
    </cfRule>
    <cfRule type="containsText" dxfId="6" priority="24" operator="containsText" text="ITALIANO">
      <formula>NOT(ISERROR(SEARCH("ITALIANO",D97)))</formula>
    </cfRule>
    <cfRule type="containsText" dxfId="5" priority="25" operator="containsText" text="INGLÉS">
      <formula>NOT(ISERROR(SEARCH("INGLÉS",D97)))</formula>
    </cfRule>
    <cfRule type="containsText" dxfId="4" priority="26" operator="containsText" text="GRIEGO">
      <formula>NOT(ISERROR(SEARCH("GRIEGO",D97)))</formula>
    </cfRule>
    <cfRule type="containsText" dxfId="3" priority="27" operator="containsText" text="FRANCÉS">
      <formula>NOT(ISERROR(SEARCH("FRANCÉS",D97)))</formula>
    </cfRule>
    <cfRule type="containsText" dxfId="2" priority="28" operator="containsText" text="CHINO">
      <formula>NOT(ISERROR(SEARCH("CHINO",D97)))</formula>
    </cfRule>
    <cfRule type="containsText" dxfId="1" priority="29" operator="containsText" text="ÁRABE">
      <formula>NOT(ISERROR(SEARCH("ÁRABE",D97)))</formula>
    </cfRule>
    <cfRule type="containsText" dxfId="0" priority="30" operator="containsText" text="ALEMÁN">
      <formula>NOT(ISERROR(SEARCH("ALEMÁN",D97)))</formula>
    </cfRule>
  </conditionalFormatting>
  <pageMargins left="0.7" right="0.7" top="0.96199999999999997" bottom="0.75" header="0.3" footer="0.3"/>
  <pageSetup paperSize="9" scale="78" orientation="portrait" r:id="rId1"/>
  <headerFooter>
    <oddHeader>&amp;C&amp;"-,Negrita"&amp;14GRADO EN TRADUCCIÓN E INTERPRETACIÓN
OFERTA DE MÓDULOS PARA ESTUDIANTES EXTERNOS</oddHeader>
  </headerFooter>
  <rowBreaks count="1" manualBreakCount="1">
    <brk id="64" max="6" man="1"/>
  </rowBreaks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Univerisidad de Granada</cp:lastModifiedBy>
  <cp:lastPrinted>2016-07-04T11:32:16Z</cp:lastPrinted>
  <dcterms:created xsi:type="dcterms:W3CDTF">2016-07-04T11:08:17Z</dcterms:created>
  <dcterms:modified xsi:type="dcterms:W3CDTF">2019-06-13T07:48:00Z</dcterms:modified>
</cp:coreProperties>
</file>